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dwfp-my.sharepoint.com/personal/quentin_fairchild_mmns_ms_gov/Documents/SWAP 2025/"/>
    </mc:Choice>
  </mc:AlternateContent>
  <xr:revisionPtr revIDLastSave="3" documentId="8_{AFB89B18-FC99-40E3-A6E4-EA9C4F6C6183}" xr6:coauthVersionLast="47" xr6:coauthVersionMax="47" xr10:uidLastSave="{8A69C0F6-D6E5-4884-9BB5-24A4B9BEA417}"/>
  <bookViews>
    <workbookView xWindow="-30828" yWindow="-108" windowWidth="30936" windowHeight="16896" activeTab="1" xr2:uid="{49680688-7EE4-4A35-9F70-208047C0853A}"/>
  </bookViews>
  <sheets>
    <sheet name="2025 MS SGCN List - Draft" sheetId="1" r:id="rId1"/>
    <sheet name="SGCN's Habitats" sheetId="2" r:id="rId2"/>
  </sheets>
  <definedNames>
    <definedName name="_xlnm._FilterDatabase" localSheetId="0" hidden="1">'2025 MS SGCN List - Draft'!$A$2:$J$2</definedName>
    <definedName name="_xlnm._FilterDatabase" localSheetId="1" hidden="1">'SGCN''s Habitats'!$A$4:$DI$4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<sst xmlns="http://schemas.openxmlformats.org/spreadsheetml/2006/main" count="20004" uniqueCount="3722">
  <si>
    <t>ELCODE</t>
  </si>
  <si>
    <t>Taxa Group (Class)</t>
  </si>
  <si>
    <t>Family</t>
  </si>
  <si>
    <t>Scientific Name</t>
  </si>
  <si>
    <t>Common Name</t>
  </si>
  <si>
    <t>Proposed 2025 SGCN Priority Tier</t>
  </si>
  <si>
    <t>Global Rank</t>
  </si>
  <si>
    <t>State Rank</t>
  </si>
  <si>
    <t>Federal Status</t>
  </si>
  <si>
    <t>State Status</t>
  </si>
  <si>
    <t>Comments (For Public Use)</t>
  </si>
  <si>
    <t>ABNKC12020</t>
  </si>
  <si>
    <t>Birds</t>
  </si>
  <si>
    <t>Accipitridae</t>
  </si>
  <si>
    <t>Accipiter striatus</t>
  </si>
  <si>
    <t>Sharp-shinned Hawk (breeding population)</t>
  </si>
  <si>
    <t>2) High</t>
  </si>
  <si>
    <t>G5</t>
  </si>
  <si>
    <t>S1?B,S3N</t>
  </si>
  <si>
    <t>IIEPH59050</t>
  </si>
  <si>
    <t>Invertebrates - Insects</t>
  </si>
  <si>
    <t>Baetidae</t>
  </si>
  <si>
    <t>Acentrella alachua</t>
  </si>
  <si>
    <t>A Mayfly</t>
  </si>
  <si>
    <t>4) Data Deficient</t>
  </si>
  <si>
    <t>G3G4</t>
  </si>
  <si>
    <t>SU</t>
  </si>
  <si>
    <t>PDACE01070</t>
  </si>
  <si>
    <t>Plants - Vascular</t>
  </si>
  <si>
    <t>Aceraceae</t>
  </si>
  <si>
    <t>Acer leucoderme</t>
  </si>
  <si>
    <t>Chalk Maple</t>
  </si>
  <si>
    <t>S1</t>
  </si>
  <si>
    <t>AFCAA01020</t>
  </si>
  <si>
    <t>Fishes</t>
  </si>
  <si>
    <t>Acipenseridae</t>
  </si>
  <si>
    <t>Acipenser fulvescens</t>
  </si>
  <si>
    <t>Lake Sturgeon</t>
  </si>
  <si>
    <t>S2</t>
  </si>
  <si>
    <t>C</t>
  </si>
  <si>
    <t>AFCAA01041</t>
  </si>
  <si>
    <t>Acipenser oxrinchus desotoi</t>
  </si>
  <si>
    <t>Gulf Sturgeon</t>
  </si>
  <si>
    <t>1) Highest</t>
  </si>
  <si>
    <t>G3T2</t>
  </si>
  <si>
    <t>LT</t>
  </si>
  <si>
    <t>LE</t>
  </si>
  <si>
    <t>PDRAN02040</t>
  </si>
  <si>
    <t>Ranunculaceae</t>
  </si>
  <si>
    <t>Actaea racemosa</t>
  </si>
  <si>
    <t>Black Bugbane</t>
  </si>
  <si>
    <t>S1S2</t>
  </si>
  <si>
    <t>IMBIV01020</t>
  </si>
  <si>
    <t>Invertebrates - Mussels</t>
  </si>
  <si>
    <t>Unionidae</t>
  </si>
  <si>
    <t>Actinonaias ligamentina</t>
  </si>
  <si>
    <t>Mucket</t>
  </si>
  <si>
    <t>PPADI03010</t>
  </si>
  <si>
    <t>Pteridaceae</t>
  </si>
  <si>
    <t>Adiantum capillus-veneris</t>
  </si>
  <si>
    <t>Southern Maidenhair-fern</t>
  </si>
  <si>
    <t>3) Moderate</t>
  </si>
  <si>
    <t>AMACC05030</t>
  </si>
  <si>
    <t>Mammals</t>
  </si>
  <si>
    <t>Vespertilionidae</t>
  </si>
  <si>
    <t>Aeorestes cinereus</t>
  </si>
  <si>
    <t>Hoary Bat</t>
  </si>
  <si>
    <t>S3</t>
  </si>
  <si>
    <t>PDHPC01032</t>
  </si>
  <si>
    <t>Hippocastanaceae</t>
  </si>
  <si>
    <t>Aesculus glabra var. glabra</t>
  </si>
  <si>
    <t>Ohio Buckeye</t>
  </si>
  <si>
    <t>IIODO14190</t>
  </si>
  <si>
    <t>Aeshnidae</t>
  </si>
  <si>
    <t>Aeshna umbrosa</t>
  </si>
  <si>
    <t>Shadow Darner</t>
  </si>
  <si>
    <t>AFDFG01010</t>
  </si>
  <si>
    <t>Marine Fishes</t>
  </si>
  <si>
    <t>Myliobatiade</t>
  </si>
  <si>
    <t>Aetobatus narinari</t>
  </si>
  <si>
    <t>Whitespotted Eagle Ray</t>
  </si>
  <si>
    <t>G4</t>
  </si>
  <si>
    <t>P</t>
  </si>
  <si>
    <t>PDSCR01020</t>
  </si>
  <si>
    <t>Scrophulariaceae</t>
  </si>
  <si>
    <t>Agalinis aphylla</t>
  </si>
  <si>
    <t>Coastal Plain False-foxglove</t>
  </si>
  <si>
    <t>PDSCR01130</t>
  </si>
  <si>
    <t>Agalinis auriculata</t>
  </si>
  <si>
    <t>Earleaf False Foxglove</t>
  </si>
  <si>
    <t>G3</t>
  </si>
  <si>
    <t>PDSCR01100</t>
  </si>
  <si>
    <t>Agalinis filicaulis</t>
  </si>
  <si>
    <t>Thread-stem False Foxglove</t>
  </si>
  <si>
    <t>S2S3</t>
  </si>
  <si>
    <t>PDSCR010F0</t>
  </si>
  <si>
    <t>Agalinis homalantha</t>
  </si>
  <si>
    <t>San Antonio False-foxglove</t>
  </si>
  <si>
    <t>PDSCR010G0</t>
  </si>
  <si>
    <t>Agalinis linifolia</t>
  </si>
  <si>
    <t>Flaxleaf False Foxglove</t>
  </si>
  <si>
    <t>G4?</t>
  </si>
  <si>
    <t>PDSCR010M0</t>
  </si>
  <si>
    <t>Agalinis oligophylla</t>
  </si>
  <si>
    <t>Ridge-stem False-foxglove</t>
  </si>
  <si>
    <t>PDSCR010T0</t>
  </si>
  <si>
    <t>Agalinis skinneriana</t>
  </si>
  <si>
    <t>Pale False Foxglove</t>
  </si>
  <si>
    <t>IITRI1H010</t>
  </si>
  <si>
    <t>Sericostomatidae</t>
  </si>
  <si>
    <t>Agarodes libalis</t>
  </si>
  <si>
    <t>Spring-loving Psiloneuran Caddisfly</t>
  </si>
  <si>
    <t>IITRI1H030</t>
  </si>
  <si>
    <t>Agarodes stannardi</t>
  </si>
  <si>
    <t>Stannard's Agarodes Caddisfly</t>
  </si>
  <si>
    <t>G2</t>
  </si>
  <si>
    <t>PDROS03040</t>
  </si>
  <si>
    <t>Rosaceae</t>
  </si>
  <si>
    <t>Agrimonia incisa</t>
  </si>
  <si>
    <t>Incised Groovebur</t>
  </si>
  <si>
    <t>AFCJB28290</t>
  </si>
  <si>
    <t>Cyprinidae</t>
  </si>
  <si>
    <t>Alburnops candidus</t>
  </si>
  <si>
    <t>Silverside Shiner</t>
  </si>
  <si>
    <t>AFCJB28310</t>
  </si>
  <si>
    <t>Alburnops chalybaeus</t>
  </si>
  <si>
    <t>Ironcolor Shiner</t>
  </si>
  <si>
    <t>AFCJB28420</t>
  </si>
  <si>
    <t>Alburnops edwardraneyi</t>
  </si>
  <si>
    <t>Fluvial Shiner</t>
  </si>
  <si>
    <t>PMALI01040</t>
  </si>
  <si>
    <t>Alismataceae</t>
  </si>
  <si>
    <t>Alisma subcordatum</t>
  </si>
  <si>
    <t>Broad-leaved Water-plantain</t>
  </si>
  <si>
    <t>IIPLE01010</t>
  </si>
  <si>
    <t>Capniidae</t>
  </si>
  <si>
    <t>Allocapnia aurora</t>
  </si>
  <si>
    <t>Aurora Snowfly</t>
  </si>
  <si>
    <t>IIPLE01260</t>
  </si>
  <si>
    <t>Allocapnia polemistis</t>
  </si>
  <si>
    <t>Black Warrior Snowfly</t>
  </si>
  <si>
    <t>IIPLE11090</t>
  </si>
  <si>
    <t>Chloroperlidae</t>
  </si>
  <si>
    <t>Alloperla natchez</t>
  </si>
  <si>
    <t>Natchez Stonefly</t>
  </si>
  <si>
    <t>PMIRI01010</t>
  </si>
  <si>
    <t>Iridaceae</t>
  </si>
  <si>
    <t>Alophia drummondii</t>
  </si>
  <si>
    <t>Purple Pleat-leaf</t>
  </si>
  <si>
    <t>AFCFA01020</t>
  </si>
  <si>
    <t>Clupeidae</t>
  </si>
  <si>
    <t>Alosa alabamae</t>
  </si>
  <si>
    <t>Alabama Shad</t>
  </si>
  <si>
    <t>G2G3</t>
  </si>
  <si>
    <t>PDAMA04050</t>
  </si>
  <si>
    <t>Amaranthaceae</t>
  </si>
  <si>
    <t>Amaranthus australis</t>
  </si>
  <si>
    <t>Southern Amaranth</t>
  </si>
  <si>
    <t>AFCQB06040</t>
  </si>
  <si>
    <t>Centrarchidae</t>
  </si>
  <si>
    <t>Ambloplites rupestris</t>
  </si>
  <si>
    <t>Rock Bass</t>
  </si>
  <si>
    <t>G3?</t>
  </si>
  <si>
    <t>IILEP80210</t>
  </si>
  <si>
    <t>Hesperiidae</t>
  </si>
  <si>
    <t>Amblyscirtes alternata</t>
  </si>
  <si>
    <t>Least Florida Skipper</t>
  </si>
  <si>
    <t>IILEP80140</t>
  </si>
  <si>
    <t>Amblyscirtes reversa</t>
  </si>
  <si>
    <t>Reversed Roadside Skipper</t>
  </si>
  <si>
    <t>S1S3</t>
  </si>
  <si>
    <t>AAAAA01130</t>
  </si>
  <si>
    <t>Amphibia</t>
  </si>
  <si>
    <t>Ambystomatidae</t>
  </si>
  <si>
    <t>Ambystoma texanum</t>
  </si>
  <si>
    <t>Smallmouth Salamander</t>
  </si>
  <si>
    <t>AAAAA01146</t>
  </si>
  <si>
    <t>Ambystoma tigrinum</t>
  </si>
  <si>
    <t>Tiger Salamander</t>
  </si>
  <si>
    <t>PS</t>
  </si>
  <si>
    <t>AFCQC01040</t>
  </si>
  <si>
    <t>Percidae</t>
  </si>
  <si>
    <t>Ammocrypta clara</t>
  </si>
  <si>
    <t>Western Sand Darter</t>
  </si>
  <si>
    <t>SH</t>
  </si>
  <si>
    <t>ABPBXA0020</t>
  </si>
  <si>
    <t>Passerellidae</t>
  </si>
  <si>
    <t>Ammodramus savannarum</t>
  </si>
  <si>
    <t>Grasshopper Sparrow</t>
  </si>
  <si>
    <t>S3B,S3N</t>
  </si>
  <si>
    <t>ABPBXA0040</t>
  </si>
  <si>
    <t>Ammospiza leconteii</t>
  </si>
  <si>
    <t>LeConte’s Sparrow</t>
  </si>
  <si>
    <t>S3N</t>
  </si>
  <si>
    <t>ABPBXA0060</t>
  </si>
  <si>
    <t>Ammospiza maritima</t>
  </si>
  <si>
    <t>Seaside Sparrow</t>
  </si>
  <si>
    <t>ABPBXA0070</t>
  </si>
  <si>
    <t>Ammospiza nelsoni</t>
  </si>
  <si>
    <t>Nelson’s Sparrow</t>
  </si>
  <si>
    <t>S2N</t>
  </si>
  <si>
    <t>PDAST0D010</t>
  </si>
  <si>
    <t>Asteraceae</t>
  </si>
  <si>
    <t>Amphiachyris dracunculoides</t>
  </si>
  <si>
    <t>Broom-snakeroot</t>
  </si>
  <si>
    <t>G4G5</t>
  </si>
  <si>
    <t>IIODO77010</t>
  </si>
  <si>
    <t>Coenagrionidae</t>
  </si>
  <si>
    <t>Amphiagrion saucium</t>
  </si>
  <si>
    <t>Eastern Red Damsel</t>
  </si>
  <si>
    <t>IIPLE0H140</t>
  </si>
  <si>
    <t>Nemouridae</t>
  </si>
  <si>
    <t>Amphinemura alabama</t>
  </si>
  <si>
    <t>Alabama Forestfly</t>
  </si>
  <si>
    <t>AAAAB01020</t>
  </si>
  <si>
    <t>Amphiumidae</t>
  </si>
  <si>
    <t>Amphiuma pholeter</t>
  </si>
  <si>
    <t>One-toed Amphiuma</t>
  </si>
  <si>
    <t>ABNJB10110</t>
  </si>
  <si>
    <t>Anatidae</t>
  </si>
  <si>
    <t>Anas acuta</t>
  </si>
  <si>
    <t>Northern Pintail</t>
  </si>
  <si>
    <t>S4N</t>
  </si>
  <si>
    <t>ABNJB10050</t>
  </si>
  <si>
    <t>Anas fulvigula</t>
  </si>
  <si>
    <t>Mottled Duck</t>
  </si>
  <si>
    <t>PMPOA0C0K2</t>
  </si>
  <si>
    <t>Poaceae</t>
  </si>
  <si>
    <t>Andropogon dealbatus</t>
  </si>
  <si>
    <t>Wetland White Bluestem</t>
  </si>
  <si>
    <t>GNR</t>
  </si>
  <si>
    <t>PMPOA0C0C0</t>
  </si>
  <si>
    <t>Andropogon longiberbis</t>
  </si>
  <si>
    <t>Long-beard Bluestem</t>
  </si>
  <si>
    <t>PMPOA0C0Q2</t>
  </si>
  <si>
    <t>Andropogon perangustatus</t>
  </si>
  <si>
    <t>Narrow-leaved Bluestem</t>
  </si>
  <si>
    <t>PMPOA0C0H0</t>
  </si>
  <si>
    <t>Andropogon tracyi</t>
  </si>
  <si>
    <t>Tracy's Bluestem</t>
  </si>
  <si>
    <t>AAAAD01090</t>
  </si>
  <si>
    <t>Plethodontidae</t>
  </si>
  <si>
    <t>Aneides aeneus</t>
  </si>
  <si>
    <t>Green Salamander</t>
  </si>
  <si>
    <t>PDRAN04010</t>
  </si>
  <si>
    <t>Anemone berlandieri</t>
  </si>
  <si>
    <t>Southern Thimbleweed</t>
  </si>
  <si>
    <t>S3S4</t>
  </si>
  <si>
    <t>PDRAN04030</t>
  </si>
  <si>
    <t>Anemone caroliniana</t>
  </si>
  <si>
    <t>Carolina Anemone</t>
  </si>
  <si>
    <t>PDRAN040L0</t>
  </si>
  <si>
    <t>Anemone quinquefolia</t>
  </si>
  <si>
    <t>Wood Anemone</t>
  </si>
  <si>
    <t>AFCEA01010</t>
  </si>
  <si>
    <t>Anguillidae</t>
  </si>
  <si>
    <t>Anguilla rostrata</t>
  </si>
  <si>
    <t>American Eel</t>
  </si>
  <si>
    <t>ABNFE01010</t>
  </si>
  <si>
    <t>Anhingidae</t>
  </si>
  <si>
    <t>Anhinga anhinga</t>
  </si>
  <si>
    <t>Anhinga</t>
  </si>
  <si>
    <t>S3B,S1N</t>
  </si>
  <si>
    <t>NBANT01080</t>
  </si>
  <si>
    <t>Plants - Nonvascular</t>
  </si>
  <si>
    <t>Anthocerotaceae</t>
  </si>
  <si>
    <t>Anthoceros punctatus</t>
  </si>
  <si>
    <t>a hornwort</t>
  </si>
  <si>
    <t>ABNMK01013</t>
  </si>
  <si>
    <t>Gruidae</t>
  </si>
  <si>
    <t>Antigone canadensis pulla</t>
  </si>
  <si>
    <t>Mississippi Sandhill Crane</t>
  </si>
  <si>
    <t>G5T1</t>
  </si>
  <si>
    <t>ABNTA07010</t>
  </si>
  <si>
    <t>Caprimulgidae</t>
  </si>
  <si>
    <t>Antrostomus carolinensis</t>
  </si>
  <si>
    <t>Chuck-will’s-widow</t>
  </si>
  <si>
    <t>S4B</t>
  </si>
  <si>
    <t>ABNTA07070</t>
  </si>
  <si>
    <t>Antrostomus vociferus</t>
  </si>
  <si>
    <t>Eastern Whip-poor-will</t>
  </si>
  <si>
    <t>S2?B</t>
  </si>
  <si>
    <t>IICOL12030</t>
  </si>
  <si>
    <t>Scarabaeidae</t>
  </si>
  <si>
    <t>Aphodius troglodytes</t>
  </si>
  <si>
    <t>Aphodius Tortoise Commensal Scarab Beetle</t>
  </si>
  <si>
    <t>PDORO040F0</t>
  </si>
  <si>
    <t>Orobanchaceae</t>
  </si>
  <si>
    <t>Aphyllon uniflorum</t>
  </si>
  <si>
    <t>One-flowered Broomrape</t>
  </si>
  <si>
    <t>S1?</t>
  </si>
  <si>
    <t>PDFAB0D020</t>
  </si>
  <si>
    <t>Fabaceae</t>
  </si>
  <si>
    <t>Apios priceana</t>
  </si>
  <si>
    <t>Price's Potato-bean</t>
  </si>
  <si>
    <t>PMORC03010</t>
  </si>
  <si>
    <t>Orchidaceae</t>
  </si>
  <si>
    <t>Aplectrum hyemale</t>
  </si>
  <si>
    <t>Puttyroot</t>
  </si>
  <si>
    <t>ABNKC22010</t>
  </si>
  <si>
    <t>Aquila chrysaetos</t>
  </si>
  <si>
    <t>Golden Eagle</t>
  </si>
  <si>
    <t>S1N</t>
  </si>
  <si>
    <t>PDRAN05040</t>
  </si>
  <si>
    <t>Aquilegia canadensis</t>
  </si>
  <si>
    <t>Wild Columbine</t>
  </si>
  <si>
    <t>PDBRA06141</t>
  </si>
  <si>
    <t>Brassicaceae</t>
  </si>
  <si>
    <t>Arabidopsis lyrata ssp. lyrata</t>
  </si>
  <si>
    <t>Lyreleaf Rockcress</t>
  </si>
  <si>
    <t>PDBRA061D0</t>
  </si>
  <si>
    <t>Arabis patens</t>
  </si>
  <si>
    <t>Spreading Rockcress</t>
  </si>
  <si>
    <t>PDARA02050</t>
  </si>
  <si>
    <t>Araliaceae</t>
  </si>
  <si>
    <t>Aralia racemosa</t>
  </si>
  <si>
    <t>American Spikenard</t>
  </si>
  <si>
    <t>NBMUS0G040</t>
  </si>
  <si>
    <t>Archidiaceae</t>
  </si>
  <si>
    <t>Archidium hallii</t>
  </si>
  <si>
    <t>Hall's Archidium Moss</t>
  </si>
  <si>
    <t>AFCQG01020</t>
  </si>
  <si>
    <t>Sparidae</t>
  </si>
  <si>
    <t>Archosargus rhomboidalis</t>
  </si>
  <si>
    <t>Western Atlantic Seabream</t>
  </si>
  <si>
    <t>SP</t>
  </si>
  <si>
    <t>IMBIV06010</t>
  </si>
  <si>
    <t>Arcidens confragosus</t>
  </si>
  <si>
    <t>Rock Pocketbook</t>
  </si>
  <si>
    <t>IIODO81010</t>
  </si>
  <si>
    <t>Gomphidae</t>
  </si>
  <si>
    <t>Arigomphus lentulus</t>
  </si>
  <si>
    <t>Stillwater Clubtail</t>
  </si>
  <si>
    <t>IIODO81070</t>
  </si>
  <si>
    <t>Arigomphus villosipes</t>
  </si>
  <si>
    <t>Unicorn Clubtail</t>
  </si>
  <si>
    <t>PMPOA0K1P0</t>
  </si>
  <si>
    <t>Aristida beyrichiana</t>
  </si>
  <si>
    <t>Southern Wiregrass</t>
  </si>
  <si>
    <t>G5?</t>
  </si>
  <si>
    <t>PMPOA0K0P0</t>
  </si>
  <si>
    <t>Aristida mohrii</t>
  </si>
  <si>
    <t>Mohr's Three-awn Grass</t>
  </si>
  <si>
    <t>PMPOA0K110</t>
  </si>
  <si>
    <t>Aristida simpliciflora</t>
  </si>
  <si>
    <t>Southern Three-awn Grass</t>
  </si>
  <si>
    <t>PMPOA0K120</t>
  </si>
  <si>
    <t>Aristida spiciformis</t>
  </si>
  <si>
    <t>Pine Barren Three-awn Grass</t>
  </si>
  <si>
    <t>PMPOA0K0V2</t>
  </si>
  <si>
    <t>Aristida tenuispica</t>
  </si>
  <si>
    <t>Southern Arrowfeather</t>
  </si>
  <si>
    <t>G5T5</t>
  </si>
  <si>
    <t>PDASTD7070</t>
  </si>
  <si>
    <t>Arnoglossum sulcatum</t>
  </si>
  <si>
    <t>Georgia Indian-plantain</t>
  </si>
  <si>
    <t>SNR</t>
  </si>
  <si>
    <t>PDASTD7040</t>
  </si>
  <si>
    <t>Arnoglossum reniforme</t>
  </si>
  <si>
    <t>Great Indian-plantain</t>
  </si>
  <si>
    <t>PDASC020R0</t>
  </si>
  <si>
    <t>Apocynaceae</t>
  </si>
  <si>
    <t>Asclepias hirtella</t>
  </si>
  <si>
    <t>Green Milkweed</t>
  </si>
  <si>
    <t>PDASC020U0</t>
  </si>
  <si>
    <t>Asclepias incarnata</t>
  </si>
  <si>
    <t>Swamp Milkweed</t>
  </si>
  <si>
    <t>PDASC021J0</t>
  </si>
  <si>
    <t>Asclepias purpurascens</t>
  </si>
  <si>
    <t>Purple Milkweed</t>
  </si>
  <si>
    <t>ABNSB13040</t>
  </si>
  <si>
    <t>Strigidae</t>
  </si>
  <si>
    <t>Asio flammeus</t>
  </si>
  <si>
    <t>Short-eared Owl</t>
  </si>
  <si>
    <t>PMORC1Z010</t>
  </si>
  <si>
    <t>Aspidogyne querceticola</t>
  </si>
  <si>
    <t>Low Erythrodes</t>
  </si>
  <si>
    <t>G3G5</t>
  </si>
  <si>
    <t>PPASP02100</t>
  </si>
  <si>
    <t>Aspleniaceae</t>
  </si>
  <si>
    <t>Asplenium pinnatifidum</t>
  </si>
  <si>
    <t>Lobed Spleenwort</t>
  </si>
  <si>
    <t>PPASP02111</t>
  </si>
  <si>
    <t>Asplenium platyneuron var. bacculum-rubrum</t>
  </si>
  <si>
    <t>Ebony Spleenwort</t>
  </si>
  <si>
    <t>G5T2T4Q</t>
  </si>
  <si>
    <t>PPASP02170</t>
  </si>
  <si>
    <t>Asplenium resiliens</t>
  </si>
  <si>
    <t>Black-stem Spleenwort</t>
  </si>
  <si>
    <t>PPASP02180</t>
  </si>
  <si>
    <t>Asplenium rhizophyllum</t>
  </si>
  <si>
    <t>Walking-fern Spleenwort</t>
  </si>
  <si>
    <t>PPASP021K0</t>
  </si>
  <si>
    <t>Asplenium trichomanes</t>
  </si>
  <si>
    <t>Maidenhair Spleenwort</t>
  </si>
  <si>
    <t>PPASP021U0</t>
  </si>
  <si>
    <t>Asplenium x kentuckiense</t>
  </si>
  <si>
    <t>Kentucky Spleenwort</t>
  </si>
  <si>
    <t>GNA</t>
  </si>
  <si>
    <t>PDFAB0F1Q2</t>
  </si>
  <si>
    <t>Astragalus canadensis var. canadensis</t>
  </si>
  <si>
    <t>Canadian Milkvetch</t>
  </si>
  <si>
    <t>PDFAB0F2Y2</t>
  </si>
  <si>
    <t>Astragalus distortus var. engelmannii</t>
  </si>
  <si>
    <t>Engelmann's Bent Milk-vetch</t>
  </si>
  <si>
    <t>G5T4</t>
  </si>
  <si>
    <t>PDFAB0F670</t>
  </si>
  <si>
    <t>Astragalus obcordatus</t>
  </si>
  <si>
    <t>Florida Milkvetch</t>
  </si>
  <si>
    <t>AFCBA02010</t>
  </si>
  <si>
    <t>Lepisosteidae</t>
  </si>
  <si>
    <t>Atractosteus spatula</t>
  </si>
  <si>
    <t>Alligator Gar</t>
  </si>
  <si>
    <t>IILEP70010</t>
  </si>
  <si>
    <t>Atrytone arogos</t>
  </si>
  <si>
    <t>Arogos Skipper</t>
  </si>
  <si>
    <t>IILEP70011</t>
  </si>
  <si>
    <t>Atrytone arogos arogos</t>
  </si>
  <si>
    <t>G2G3T1T2</t>
  </si>
  <si>
    <t>IILEP79050</t>
  </si>
  <si>
    <t>Atrytonopsis loammi</t>
  </si>
  <si>
    <t>Loammi Skipper</t>
  </si>
  <si>
    <t>IIPLE1M010</t>
  </si>
  <si>
    <t>Perlidae</t>
  </si>
  <si>
    <t>Attaneuria ruralis</t>
  </si>
  <si>
    <t>Giant Stone</t>
  </si>
  <si>
    <t>IILEW0N030</t>
  </si>
  <si>
    <t>Saturniidae</t>
  </si>
  <si>
    <t>Automeris louisiana</t>
  </si>
  <si>
    <t>Louisiana Eyed Silkmoth</t>
  </si>
  <si>
    <t>G1G3</t>
  </si>
  <si>
    <t>PDVER03010</t>
  </si>
  <si>
    <t>Verbenaceae</t>
  </si>
  <si>
    <t>Avicennia germinans</t>
  </si>
  <si>
    <t>Black Mangrove</t>
  </si>
  <si>
    <t>ABNJB11070</t>
  </si>
  <si>
    <t>Aythya affinis</t>
  </si>
  <si>
    <t>Lesser Scaup</t>
  </si>
  <si>
    <t>IIEPH05090</t>
  </si>
  <si>
    <t>Baetiscidae</t>
  </si>
  <si>
    <t>Baetisca escambiensis</t>
  </si>
  <si>
    <t>IILEYAG100</t>
  </si>
  <si>
    <t>Noctuidae</t>
  </si>
  <si>
    <t>Bagisara brouana</t>
  </si>
  <si>
    <t>A Noctuid Moth</t>
  </si>
  <si>
    <t>~14</t>
  </si>
  <si>
    <t>Marine Mammals</t>
  </si>
  <si>
    <t>Balaenopteridae</t>
  </si>
  <si>
    <t>Balaenoptera ricei</t>
  </si>
  <si>
    <t>Rice's Whale</t>
  </si>
  <si>
    <t>G1</t>
  </si>
  <si>
    <t>PDAST0Z010</t>
  </si>
  <si>
    <t>Balduina angustifolia</t>
  </si>
  <si>
    <t>Coastal Plain Honeycomb-head</t>
  </si>
  <si>
    <t>PDFAB0G0H0</t>
  </si>
  <si>
    <t>Baptisia nuttalliana</t>
  </si>
  <si>
    <t>Nuttall's Wild Indigo</t>
  </si>
  <si>
    <t>PDFAB0G0N0</t>
  </si>
  <si>
    <t>Baptisia sphaerocarpa</t>
  </si>
  <si>
    <t>Green Wild Indigo</t>
  </si>
  <si>
    <t>PDAST180F0</t>
  </si>
  <si>
    <t>Bidens trichosperma</t>
  </si>
  <si>
    <t>Tickseed Sunflower</t>
  </si>
  <si>
    <t>PDAST1E050</t>
  </si>
  <si>
    <t>Boltonia apalachicolensis</t>
  </si>
  <si>
    <t>Apalachicola Doll's-Daisy</t>
  </si>
  <si>
    <t>G2Q</t>
  </si>
  <si>
    <t>IIHYM24440</t>
  </si>
  <si>
    <t>Apidae</t>
  </si>
  <si>
    <t>Bombus fraternus</t>
  </si>
  <si>
    <t>Southern Plains Bumble Bee</t>
  </si>
  <si>
    <t>G2G4</t>
  </si>
  <si>
    <t>IIHYM24260</t>
  </si>
  <si>
    <t>Bombus pensylvanicus</t>
  </si>
  <si>
    <t>American Bumblebee</t>
  </si>
  <si>
    <t>IIHYM24320</t>
  </si>
  <si>
    <t>Bombus variabilis</t>
  </si>
  <si>
    <t>Variable Cuckoo Bumble Bee</t>
  </si>
  <si>
    <t>G1G2</t>
  </si>
  <si>
    <t>PDBRA06060</t>
  </si>
  <si>
    <t>Borodinia canadensis</t>
  </si>
  <si>
    <t>Sicklepod</t>
  </si>
  <si>
    <t>ABNGA01020</t>
  </si>
  <si>
    <t>Ardeidae</t>
  </si>
  <si>
    <t>Botaurus lentiginosus</t>
  </si>
  <si>
    <t>American Bittern</t>
  </si>
  <si>
    <t>NBMUS13090</t>
  </si>
  <si>
    <t>Bruchiaceae</t>
  </si>
  <si>
    <t>Bruchia ravenelii</t>
  </si>
  <si>
    <t>Ravenel's Bruchia Moss</t>
  </si>
  <si>
    <t>S3?</t>
  </si>
  <si>
    <t>PMCYP02030</t>
  </si>
  <si>
    <t>Cyperaceae</t>
  </si>
  <si>
    <t>Bulbostylis ciliatifolia</t>
  </si>
  <si>
    <t>Capillary Hairsedge</t>
  </si>
  <si>
    <t>PMBUR02010</t>
  </si>
  <si>
    <t>Burmanniaceae</t>
  </si>
  <si>
    <t>Burmannia biflora</t>
  </si>
  <si>
    <t>Northern Burmannia</t>
  </si>
  <si>
    <t>ABNNF11020</t>
  </si>
  <si>
    <t>Scolopacidae</t>
  </si>
  <si>
    <t>Calidris canutus</t>
  </si>
  <si>
    <t>Red Knot</t>
  </si>
  <si>
    <t>ABNNF11130</t>
  </si>
  <si>
    <t>Calidris melanotos</t>
  </si>
  <si>
    <t>Pectoral Sandpiper</t>
  </si>
  <si>
    <t>SNA</t>
  </si>
  <si>
    <t>ABNNF11040</t>
  </si>
  <si>
    <t>Calidris pusilla</t>
  </si>
  <si>
    <t>Semipalmated Sandpiper</t>
  </si>
  <si>
    <t>ABNNF14010</t>
  </si>
  <si>
    <t>Calidris subruficollis</t>
  </si>
  <si>
    <t>Buff-breasted Sandpiper</t>
  </si>
  <si>
    <t>NBMUS9C010</t>
  </si>
  <si>
    <t>Hypnaceae</t>
  </si>
  <si>
    <t>Callicladium haldanianum</t>
  </si>
  <si>
    <t>Beautiful Branch Moss</t>
  </si>
  <si>
    <t>PDSOL0S060</t>
  </si>
  <si>
    <t>Solanaceae</t>
  </si>
  <si>
    <t>Calliphysalis carpenteri</t>
  </si>
  <si>
    <t>Carpenter's Ground-cherry</t>
  </si>
  <si>
    <t>PDMAL0A080</t>
  </si>
  <si>
    <t>Malvaceae</t>
  </si>
  <si>
    <t>Callirhoe triangulata</t>
  </si>
  <si>
    <t>Clustered Poppy-mallow</t>
  </si>
  <si>
    <t>PMORC0C010</t>
  </si>
  <si>
    <t>Calopogon barbatus</t>
  </si>
  <si>
    <t>Bearded Grass-pink</t>
  </si>
  <si>
    <t>PMORC0C020</t>
  </si>
  <si>
    <t>Calopogon multiflorus</t>
  </si>
  <si>
    <t>Many-flowered Grass-pink</t>
  </si>
  <si>
    <t>PMORC0C050</t>
  </si>
  <si>
    <t>Calopogon oklahomensis</t>
  </si>
  <si>
    <t>Oklahoma Grass-pink</t>
  </si>
  <si>
    <t>PMLIL0E050</t>
  </si>
  <si>
    <t>Liliaceae</t>
  </si>
  <si>
    <t>Camassia scilloides</t>
  </si>
  <si>
    <t>Wild Hyacinth</t>
  </si>
  <si>
    <t>ICMAL09020</t>
  </si>
  <si>
    <t>Invertebrates - Crayfishes</t>
  </si>
  <si>
    <t>Cambaridae</t>
  </si>
  <si>
    <t>Cambarellus diminutus</t>
  </si>
  <si>
    <t>Least Crayfish</t>
  </si>
  <si>
    <t>ICMAL09030</t>
  </si>
  <si>
    <t>Cambarellus lesliei</t>
  </si>
  <si>
    <t>Angular Dwarf Crayfish</t>
  </si>
  <si>
    <t>ICMAL07530</t>
  </si>
  <si>
    <t>Cambarus girardianus</t>
  </si>
  <si>
    <t>Tanback Crayfish</t>
  </si>
  <si>
    <t>ICMAL07730</t>
  </si>
  <si>
    <t>Cambarus rusticiformis</t>
  </si>
  <si>
    <t>Depression Crayfish</t>
  </si>
  <si>
    <t>NBMUS1K010</t>
  </si>
  <si>
    <t>Dicranaceae</t>
  </si>
  <si>
    <t>Campylopus angustiretis</t>
  </si>
  <si>
    <t>Campylopus Moss</t>
  </si>
  <si>
    <t>G2?</t>
  </si>
  <si>
    <t>PMCAN01030</t>
  </si>
  <si>
    <t>Cannaceae</t>
  </si>
  <si>
    <t>Canna flaccida</t>
  </si>
  <si>
    <t>Bandana-of-the-Everglades</t>
  </si>
  <si>
    <t>AFDDG01030</t>
  </si>
  <si>
    <t>Carcharhinidae</t>
  </si>
  <si>
    <t>Carcharhinus acronotus</t>
  </si>
  <si>
    <t>Blacknose Shark</t>
  </si>
  <si>
    <t>AFDDG01120</t>
  </si>
  <si>
    <t>Carcharhinus plumbeus</t>
  </si>
  <si>
    <t>Sandbar Shark</t>
  </si>
  <si>
    <t>AFDDG01130</t>
  </si>
  <si>
    <t>Carcharhinus porosus</t>
  </si>
  <si>
    <t>Smalltail Shark</t>
  </si>
  <si>
    <t>AFDDB01020</t>
  </si>
  <si>
    <t>Odontaspididae</t>
  </si>
  <si>
    <t>Carcharias taurus</t>
  </si>
  <si>
    <t>Sand Tiger Shark</t>
  </si>
  <si>
    <t>PDBRA0K160</t>
  </si>
  <si>
    <t>Cardamine angustata</t>
  </si>
  <si>
    <t>Slender Toothwort</t>
  </si>
  <si>
    <t>PDBRA0K170</t>
  </si>
  <si>
    <t>Cardamine diphylla</t>
  </si>
  <si>
    <t>Two-leaf Toothwort</t>
  </si>
  <si>
    <t>ARAAA01010</t>
  </si>
  <si>
    <t>Marine Reptilia</t>
  </si>
  <si>
    <t>Cheloniidae</t>
  </si>
  <si>
    <t>Caretta caretta</t>
  </si>
  <si>
    <t>Loggerhead Sea Turtle</t>
  </si>
  <si>
    <t>S1B</t>
  </si>
  <si>
    <t>PMCYP030C0</t>
  </si>
  <si>
    <t>Carex alata</t>
  </si>
  <si>
    <t>Broadwing Sedge</t>
  </si>
  <si>
    <t>PMCYP030G0</t>
  </si>
  <si>
    <t>Carex albursina</t>
  </si>
  <si>
    <t>White Bear Sedge</t>
  </si>
  <si>
    <t>PMCYP031H0</t>
  </si>
  <si>
    <t>Carex baltzellii</t>
  </si>
  <si>
    <t>Baltzell's Sedge</t>
  </si>
  <si>
    <t>PMCYP03290</t>
  </si>
  <si>
    <t>Carex bullata var. greenei</t>
  </si>
  <si>
    <t>Button Sedge</t>
  </si>
  <si>
    <t>PMCYP032X0</t>
  </si>
  <si>
    <t>Carex communis</t>
  </si>
  <si>
    <t>Fibrous-root Sedge</t>
  </si>
  <si>
    <t>PMCYP032Y0</t>
  </si>
  <si>
    <t>Carex comosa</t>
  </si>
  <si>
    <t>Bristly Sedge</t>
  </si>
  <si>
    <t>PMCYP03360</t>
  </si>
  <si>
    <t>Carex crawei</t>
  </si>
  <si>
    <t>Crawe's Sedge</t>
  </si>
  <si>
    <t>PMCYP033F0</t>
  </si>
  <si>
    <t>Carex dasycarpa</t>
  </si>
  <si>
    <t>Velvet Sedge</t>
  </si>
  <si>
    <t>PMCYP033K0</t>
  </si>
  <si>
    <t>Carex decomposita</t>
  </si>
  <si>
    <t>Cypress-knee Sedge</t>
  </si>
  <si>
    <t>PMCYP03470</t>
  </si>
  <si>
    <t>Carex elliottii</t>
  </si>
  <si>
    <t>Elliott's Sedge</t>
  </si>
  <si>
    <t>PMCYP034F0</t>
  </si>
  <si>
    <t>Carex exilis</t>
  </si>
  <si>
    <t>Coast Sedge</t>
  </si>
  <si>
    <t>PMCYP034P1</t>
  </si>
  <si>
    <t>Carex fissa var. aristata</t>
  </si>
  <si>
    <t>Hammock Sedge</t>
  </si>
  <si>
    <t>G4?T4?</t>
  </si>
  <si>
    <t>PMCYP034P2</t>
  </si>
  <si>
    <t>Carex fissa var. fissa</t>
  </si>
  <si>
    <t>G4?T3T4</t>
  </si>
  <si>
    <t>PMCYP03500</t>
  </si>
  <si>
    <t>Carex frankii</t>
  </si>
  <si>
    <t>Frank's Sedge</t>
  </si>
  <si>
    <t>PMCYP035C0</t>
  </si>
  <si>
    <t>Carex gracilescens</t>
  </si>
  <si>
    <t>Slender Sedge</t>
  </si>
  <si>
    <t>PMCYP035G0</t>
  </si>
  <si>
    <t>Carex gravida</t>
  </si>
  <si>
    <t>Heavy-fruited Sedge</t>
  </si>
  <si>
    <t>PMCYP035H0</t>
  </si>
  <si>
    <t>Carex grayi</t>
  </si>
  <si>
    <t>Asa Gray's Sedge</t>
  </si>
  <si>
    <t>PMCYP03FY0</t>
  </si>
  <si>
    <t>Carex grisea</t>
  </si>
  <si>
    <t>Inflated Narrowleaf Sedge</t>
  </si>
  <si>
    <t>PMCYP036B0</t>
  </si>
  <si>
    <t>Carex hyalina</t>
  </si>
  <si>
    <t>Tissue Sedge</t>
  </si>
  <si>
    <t>PMCYP03FB0</t>
  </si>
  <si>
    <t>Carex impressinervia</t>
  </si>
  <si>
    <t>Impressed-nerved Sedge</t>
  </si>
  <si>
    <t>PMCYP036P0</t>
  </si>
  <si>
    <t>Carex jamesii</t>
  </si>
  <si>
    <t>Nebraska Sedge</t>
  </si>
  <si>
    <t>PMCYP03760</t>
  </si>
  <si>
    <t>Carex laxiflora</t>
  </si>
  <si>
    <t xml:space="preserve">Broad Loose-flower Sedge </t>
  </si>
  <si>
    <t>PMCYP037T0</t>
  </si>
  <si>
    <t>Carex lupuliformis</t>
  </si>
  <si>
    <t>False Hop Sedge</t>
  </si>
  <si>
    <t>S4</t>
  </si>
  <si>
    <t>PMCYP038F0</t>
  </si>
  <si>
    <t>Carex mesochorea</t>
  </si>
  <si>
    <t>Midland Sedge</t>
  </si>
  <si>
    <t>PMCYP038R0</t>
  </si>
  <si>
    <t>Carex mitchelliana</t>
  </si>
  <si>
    <t>Mitchell's Sedge</t>
  </si>
  <si>
    <t>PMCYP03KA0</t>
  </si>
  <si>
    <t>Carex molestiformis</t>
  </si>
  <si>
    <t>Ozark Plateau Sedge</t>
  </si>
  <si>
    <t>PMCYP039C0</t>
  </si>
  <si>
    <t>Carex normalis</t>
  </si>
  <si>
    <t>Greater Straw Sedge</t>
  </si>
  <si>
    <t>PMCYP039P0</t>
  </si>
  <si>
    <t>Carex oligocarpa</t>
  </si>
  <si>
    <t>Eastern Few-fruit Sedge</t>
  </si>
  <si>
    <t>PMCYP039W2</t>
  </si>
  <si>
    <t>Carex oxylepis var. pubescens</t>
  </si>
  <si>
    <t>Sharp-scale Sedge</t>
  </si>
  <si>
    <t>G5?T3</t>
  </si>
  <si>
    <t>PMCYP03B10</t>
  </si>
  <si>
    <t>Carex prasina</t>
  </si>
  <si>
    <t>Drooping Sedge</t>
  </si>
  <si>
    <t>PMCYP03BB0</t>
  </si>
  <si>
    <t>Carex radiata</t>
  </si>
  <si>
    <t xml:space="preserve">Stellate Sedge </t>
  </si>
  <si>
    <t>PMCYP03BG0</t>
  </si>
  <si>
    <t>Carex reniformis</t>
  </si>
  <si>
    <t>Reniform Sedge</t>
  </si>
  <si>
    <t>PMCYP03LK0</t>
  </si>
  <si>
    <t>Carex reznicekii</t>
  </si>
  <si>
    <t>Reznicek's Sedge</t>
  </si>
  <si>
    <t>PMCYP03C90</t>
  </si>
  <si>
    <t>Carex scoparia</t>
  </si>
  <si>
    <t xml:space="preserve">Broom Sedge </t>
  </si>
  <si>
    <t>PMCYP03CC0</t>
  </si>
  <si>
    <t>Carex seorsa</t>
  </si>
  <si>
    <t>Weak Stellate Sedge</t>
  </si>
  <si>
    <t>PMCYP03CK0</t>
  </si>
  <si>
    <t>Carex socialis</t>
  </si>
  <si>
    <t>Social Sedge</t>
  </si>
  <si>
    <t>PMCYP03CZ1</t>
  </si>
  <si>
    <t>Carex stipata var. maxima</t>
  </si>
  <si>
    <t xml:space="preserve">Stalk-grain Sedge </t>
  </si>
  <si>
    <t>G5T5?</t>
  </si>
  <si>
    <t>PMCYP03EQ2</t>
  </si>
  <si>
    <t>Carex striata var. striata</t>
  </si>
  <si>
    <t>Southern Peatland Sedge</t>
  </si>
  <si>
    <t>PMCYP03KQ0</t>
  </si>
  <si>
    <t>Carex superata</t>
  </si>
  <si>
    <t xml:space="preserve">Limestone Forest Sedge </t>
  </si>
  <si>
    <t>PMCYP03DU0</t>
  </si>
  <si>
    <t>Carex torta</t>
  </si>
  <si>
    <t>Twisted Sedge</t>
  </si>
  <si>
    <t>PMCYP03ED0</t>
  </si>
  <si>
    <t>Carex verrucosa</t>
  </si>
  <si>
    <t>Warty Sedge</t>
  </si>
  <si>
    <t>PMCYP03EK0</t>
  </si>
  <si>
    <t>Carex virescens</t>
  </si>
  <si>
    <t>Ribbed Sedge</t>
  </si>
  <si>
    <t>PDJUG01060</t>
  </si>
  <si>
    <t>Juglandaceae</t>
  </si>
  <si>
    <t>Carya laciniosa</t>
  </si>
  <si>
    <t>Big Shellbark Hickory</t>
  </si>
  <si>
    <t>PDFAG01020</t>
  </si>
  <si>
    <t>Fagaceae</t>
  </si>
  <si>
    <t>Castanea dentata (nut-bearing only)</t>
  </si>
  <si>
    <t>American Chestnut</t>
  </si>
  <si>
    <t>PDSCR0D0J0</t>
  </si>
  <si>
    <t>Castilleja coccinea</t>
  </si>
  <si>
    <t>Scarlet Indian-paintbrush</t>
  </si>
  <si>
    <t>IILEY89C00</t>
  </si>
  <si>
    <t>Erebidae</t>
  </si>
  <si>
    <t>Catocala atocala</t>
  </si>
  <si>
    <t>Brou's Underwing</t>
  </si>
  <si>
    <t>IILEY89670</t>
  </si>
  <si>
    <t>Catocala delilah</t>
  </si>
  <si>
    <t>Delilah Underwing</t>
  </si>
  <si>
    <t>IILEY89870</t>
  </si>
  <si>
    <t>Catocala miranda</t>
  </si>
  <si>
    <t>PDCUC05030</t>
  </si>
  <si>
    <t>Cucurbitaceae</t>
  </si>
  <si>
    <t>Cayaponia quinqueloba</t>
  </si>
  <si>
    <t>Five-lobe Cayaponia</t>
  </si>
  <si>
    <t>IIODO37010</t>
  </si>
  <si>
    <t>Libellulidae</t>
  </si>
  <si>
    <t>Celithemis amanda</t>
  </si>
  <si>
    <t>Amanda's Pennant</t>
  </si>
  <si>
    <t>ABPBXA0030</t>
  </si>
  <si>
    <t>Centronyx henslowii</t>
  </si>
  <si>
    <t>Henslow’s Sparrow</t>
  </si>
  <si>
    <t>IITRI2A210</t>
  </si>
  <si>
    <t>Leptoceridae</t>
  </si>
  <si>
    <t>Ceraclea spongillovorax</t>
  </si>
  <si>
    <t>A Caddisfly</t>
  </si>
  <si>
    <t>PDCER01040</t>
  </si>
  <si>
    <t>Ceratophyllaceae</t>
  </si>
  <si>
    <t>Ceratophyllum echinatum</t>
  </si>
  <si>
    <t>Prickly Hornwort</t>
  </si>
  <si>
    <t>PPPAR01010</t>
  </si>
  <si>
    <t>Parkeriaceae</t>
  </si>
  <si>
    <t>Ceratopteris pteridoides</t>
  </si>
  <si>
    <t>Floating Antler Fern</t>
  </si>
  <si>
    <t>ABNUA03010</t>
  </si>
  <si>
    <t>Apodidae</t>
  </si>
  <si>
    <t>Chaetura pelagica</t>
  </si>
  <si>
    <t>Chimney Swift</t>
  </si>
  <si>
    <t>S5B</t>
  </si>
  <si>
    <t>PDFAB470R0</t>
  </si>
  <si>
    <t>Chamaecrista horizontalis</t>
  </si>
  <si>
    <t>Florida Senna</t>
  </si>
  <si>
    <t>PGCUP03030</t>
  </si>
  <si>
    <t>Cupressaceae</t>
  </si>
  <si>
    <t>Chamaecyparis thyoides</t>
  </si>
  <si>
    <t>Atlantic White Cedar</t>
  </si>
  <si>
    <t>ABNNB03070</t>
  </si>
  <si>
    <t>Charadriidae</t>
  </si>
  <si>
    <t>Charadrius melodus</t>
  </si>
  <si>
    <t>Piping Plover</t>
  </si>
  <si>
    <t>ABNNB03030</t>
  </si>
  <si>
    <t>Charadrius nivosus</t>
  </si>
  <si>
    <t>Snowy Plover</t>
  </si>
  <si>
    <t>ABNNB03040</t>
  </si>
  <si>
    <t>Charadrius wilsonia</t>
  </si>
  <si>
    <t>Wilson’s Plover</t>
  </si>
  <si>
    <t>PMPOA1D030</t>
  </si>
  <si>
    <t>Chasmanthium nitidum</t>
  </si>
  <si>
    <t>Shiny Spikegrass</t>
  </si>
  <si>
    <t>PDSCR0F030</t>
  </si>
  <si>
    <t>Chelone lyonii</t>
  </si>
  <si>
    <t>Pink Turtlehead</t>
  </si>
  <si>
    <t>PDSCR0F042</t>
  </si>
  <si>
    <t>Chelone obliqua var. obliqua</t>
  </si>
  <si>
    <t>Red Turtlehead</t>
  </si>
  <si>
    <t>G4T3T4Q</t>
  </si>
  <si>
    <t>ARAAA02010</t>
  </si>
  <si>
    <t>Chelonia mydas</t>
  </si>
  <si>
    <t>Green Sea Turtle</t>
  </si>
  <si>
    <t>IICOLY1110</t>
  </si>
  <si>
    <t>Histeridae</t>
  </si>
  <si>
    <t>Chelyoxenus xerobatis</t>
  </si>
  <si>
    <t>Gopher Tortoise Hister Beetle</t>
  </si>
  <si>
    <t>IITRI22020</t>
  </si>
  <si>
    <t>Hydropsychidae</t>
  </si>
  <si>
    <t>Cheumatopsyche petersi</t>
  </si>
  <si>
    <t>Peters' Cheumatopsyche Caddisfly</t>
  </si>
  <si>
    <t>PDPYR01010</t>
  </si>
  <si>
    <t>Pyrolaceae</t>
  </si>
  <si>
    <t>Chimaphila maculata</t>
  </si>
  <si>
    <t>Spotted Wintergreen</t>
  </si>
  <si>
    <t>IITRI03070</t>
  </si>
  <si>
    <t>Philopotamidae</t>
  </si>
  <si>
    <t>Chimarra falculata</t>
  </si>
  <si>
    <t>ABNNM10020</t>
  </si>
  <si>
    <t>Laridae</t>
  </si>
  <si>
    <t>Chlidonias niger</t>
  </si>
  <si>
    <t>Black Tern</t>
  </si>
  <si>
    <t>ABNTA02020</t>
  </si>
  <si>
    <t>Chordeiles minor</t>
  </si>
  <si>
    <t>Common Nighthawk</t>
  </si>
  <si>
    <t>AFCJB31030</t>
  </si>
  <si>
    <t>Chrosomus erythrogaster</t>
  </si>
  <si>
    <t>Southern Redbelly Dace</t>
  </si>
  <si>
    <t>IICOL026J0</t>
  </si>
  <si>
    <t>Carabidae</t>
  </si>
  <si>
    <t>Cicindela nigrior</t>
  </si>
  <si>
    <t>Autumn Tiger Beetle</t>
  </si>
  <si>
    <t>PDAPI0M051</t>
  </si>
  <si>
    <t>Apiaceae</t>
  </si>
  <si>
    <t>Cicuta maculata var. bolanderi</t>
  </si>
  <si>
    <t>Bolander's Water-hemlock</t>
  </si>
  <si>
    <t>G5T3T4</t>
  </si>
  <si>
    <t>PDAST2E1M0</t>
  </si>
  <si>
    <t>Cirsium lecontei</t>
  </si>
  <si>
    <t>Leconte's Thistle</t>
  </si>
  <si>
    <t>PDAST2E1U0</t>
  </si>
  <si>
    <t>Cirsium muticum</t>
  </si>
  <si>
    <t>Swamp Thistle</t>
  </si>
  <si>
    <t>ABPBG10025</t>
  </si>
  <si>
    <t>Troglodytidae</t>
  </si>
  <si>
    <t>Cistothorus palustris marianae</t>
  </si>
  <si>
    <t xml:space="preserve">Marian's Marsh Wren </t>
  </si>
  <si>
    <t>G5T3</t>
  </si>
  <si>
    <t>PMCYP04050</t>
  </si>
  <si>
    <t>Cladium mariscoides</t>
  </si>
  <si>
    <t>Twig Rush</t>
  </si>
  <si>
    <t>PDFAB0Y010</t>
  </si>
  <si>
    <t>Cladrastis kentukea</t>
  </si>
  <si>
    <t>Yellowwood</t>
  </si>
  <si>
    <t>PMORC69020</t>
  </si>
  <si>
    <t>Cleistesiopsis bifaria</t>
  </si>
  <si>
    <t>Appalachian Small Spreading Pogonia</t>
  </si>
  <si>
    <t>PMORC69010</t>
  </si>
  <si>
    <t>Cleistesiopsis oricamporum</t>
  </si>
  <si>
    <t>Small Coastal Plain Spreading Pogonia</t>
  </si>
  <si>
    <t>PDRAN080D0</t>
  </si>
  <si>
    <t>Clematis glaucophylla</t>
  </si>
  <si>
    <t>White-leaved Leather-flower</t>
  </si>
  <si>
    <t>~3</t>
  </si>
  <si>
    <t>Clematis subreticulata</t>
  </si>
  <si>
    <t>Alabama Leatherflower</t>
  </si>
  <si>
    <t>PDLAM08010</t>
  </si>
  <si>
    <t>Lamiaceae</t>
  </si>
  <si>
    <t>Clinopodium arkansanum</t>
  </si>
  <si>
    <t>Low Calamint</t>
  </si>
  <si>
    <t>AFCJB05020</t>
  </si>
  <si>
    <t xml:space="preserve">Clinostomus funduloides </t>
  </si>
  <si>
    <t>Rosyside Dace</t>
  </si>
  <si>
    <t>ABNRB02020</t>
  </si>
  <si>
    <t>Cuculidae</t>
  </si>
  <si>
    <t>Coccyzus americanus</t>
  </si>
  <si>
    <t>Yellow-billed Cuckoo</t>
  </si>
  <si>
    <t>PMPOA1J010</t>
  </si>
  <si>
    <t>Coelorachis cylindrica</t>
  </si>
  <si>
    <t>Pitted Jointgrass</t>
  </si>
  <si>
    <t>ABNLC21020</t>
  </si>
  <si>
    <t>Odontophoridae</t>
  </si>
  <si>
    <t>Colinus virginianus</t>
  </si>
  <si>
    <t>Northern Bobwhite</t>
  </si>
  <si>
    <t>PDLAM0C050</t>
  </si>
  <si>
    <t>Collinsonia anisata</t>
  </si>
  <si>
    <t>Anise Horsebalm</t>
  </si>
  <si>
    <t>PDLAM0C060</t>
  </si>
  <si>
    <t>Collinsonia punctata</t>
  </si>
  <si>
    <t>Spotted-leaf Horse-balm</t>
  </si>
  <si>
    <t>PDLAM0C030</t>
  </si>
  <si>
    <t>Collinsonia tuberosa</t>
  </si>
  <si>
    <t>Deepwoods Horsebalm</t>
  </si>
  <si>
    <t>NBHEP0X0A0</t>
  </si>
  <si>
    <t>Lejeuneaceae</t>
  </si>
  <si>
    <t>Cololejeunea setiloba</t>
  </si>
  <si>
    <t>a liverwort</t>
  </si>
  <si>
    <t>ARADB21022</t>
  </si>
  <si>
    <t>Reptilia</t>
  </si>
  <si>
    <t>Colubridae</t>
  </si>
  <si>
    <t>Coluber flagellum flagellum</t>
  </si>
  <si>
    <t>Eastern Coachwhip</t>
  </si>
  <si>
    <t>ABNPB06020</t>
  </si>
  <si>
    <t>Columbidae</t>
  </si>
  <si>
    <t>Columbina passerina</t>
  </si>
  <si>
    <t>Common Ground Dove</t>
  </si>
  <si>
    <t>PDORO02020</t>
  </si>
  <si>
    <t>Conopholis americana</t>
  </si>
  <si>
    <t>American Cancer-root</t>
  </si>
  <si>
    <t>PDLAM0D020</t>
  </si>
  <si>
    <t>Conradina canescens</t>
  </si>
  <si>
    <t>Blue-sage</t>
  </si>
  <si>
    <t>PDCON04020</t>
  </si>
  <si>
    <t>Convolvulaceae</t>
  </si>
  <si>
    <t>Convolvulus catesbyanus</t>
  </si>
  <si>
    <t>Catesby's Bindweed</t>
  </si>
  <si>
    <t>IIODO03090</t>
  </si>
  <si>
    <t>Cordulegastridae</t>
  </si>
  <si>
    <t>Cordulegaster bilineata</t>
  </si>
  <si>
    <t>Brown Spiketail</t>
  </si>
  <si>
    <t>IIODO03040</t>
  </si>
  <si>
    <t>Cordulegaster erronea</t>
  </si>
  <si>
    <t>Tiger Spiketail</t>
  </si>
  <si>
    <t>PDAST2L0M0</t>
  </si>
  <si>
    <t>Coreopsis nudata</t>
  </si>
  <si>
    <t>Georgia Tickseed</t>
  </si>
  <si>
    <t>AMACC08020</t>
  </si>
  <si>
    <t>Corynorhinus rafinesquii</t>
  </si>
  <si>
    <t>Rafinesque's Big-eared Bat</t>
  </si>
  <si>
    <t>AFC4E02070</t>
  </si>
  <si>
    <t>Cottidae</t>
  </si>
  <si>
    <t>Cottus carolinae</t>
  </si>
  <si>
    <t>Banded Sculpin</t>
  </si>
  <si>
    <t>ABNME01010</t>
  </si>
  <si>
    <t>Rallidae</t>
  </si>
  <si>
    <t>Coturnicops noveboracensis</t>
  </si>
  <si>
    <t>Yellow Rail</t>
  </si>
  <si>
    <t>PDROS0H7X0</t>
  </si>
  <si>
    <t>Crataegus ashei</t>
  </si>
  <si>
    <t>Ashe's Hawthorn</t>
  </si>
  <si>
    <t>PDROS0H0N0</t>
  </si>
  <si>
    <t>Crataegus brachyacantha</t>
  </si>
  <si>
    <t>Blueberry Hawthorn</t>
  </si>
  <si>
    <t>PDROS0H3B0</t>
  </si>
  <si>
    <t>Crataegus mendosa</t>
  </si>
  <si>
    <t>Albertville Hawthorn</t>
  </si>
  <si>
    <t>G3Q</t>
  </si>
  <si>
    <t>~4</t>
  </si>
  <si>
    <t>Crataegus mohrii</t>
  </si>
  <si>
    <t>Mohr's Hawthorn</t>
  </si>
  <si>
    <t>PDROS0H3C0</t>
  </si>
  <si>
    <t>Crataegus mollis var. meridionalis</t>
  </si>
  <si>
    <t>Gallion Hawthorn</t>
  </si>
  <si>
    <t>G3G5Q</t>
  </si>
  <si>
    <t>PDROS0H450</t>
  </si>
  <si>
    <t>Crataegus pulcherrima</t>
  </si>
  <si>
    <t>Beautiful Haw</t>
  </si>
  <si>
    <t>PDROS0H540</t>
  </si>
  <si>
    <t>Crataegus triflora</t>
  </si>
  <si>
    <t>Three-flowered Hawthorn</t>
  </si>
  <si>
    <t>ICMAL15070</t>
  </si>
  <si>
    <t>Creaserinus burrisi</t>
  </si>
  <si>
    <t>Burris' Burrowing Crayfish</t>
  </si>
  <si>
    <t>ICMAL15050</t>
  </si>
  <si>
    <t>Creaserinus danielae</t>
  </si>
  <si>
    <t>Speckled Burrowing Crayfish</t>
  </si>
  <si>
    <t>ICMAL15080</t>
  </si>
  <si>
    <t>Creaserinus gordoni</t>
  </si>
  <si>
    <t>Camp Shelby Burrowing Crayfish</t>
  </si>
  <si>
    <t>PDCIS02010</t>
  </si>
  <si>
    <t>Cistaceae</t>
  </si>
  <si>
    <t>Crocanthemum arenicola</t>
  </si>
  <si>
    <t>Coastal-sand Frostweed</t>
  </si>
  <si>
    <t>ARADE02010</t>
  </si>
  <si>
    <t>Viperidae</t>
  </si>
  <si>
    <t>Crotalus adamanteus</t>
  </si>
  <si>
    <t>Eastern Diamondback Rattlesnake</t>
  </si>
  <si>
    <t>NBMUS1Z040</t>
  </si>
  <si>
    <t>Cryphaeaceae</t>
  </si>
  <si>
    <t>Cryphaea ravenelii</t>
  </si>
  <si>
    <t>Ravenel's Cryphaea Moss</t>
  </si>
  <si>
    <t>AAAAC01010</t>
  </si>
  <si>
    <t>Cryptobranchidae</t>
  </si>
  <si>
    <t>Cryptobranchus alleganiensis</t>
  </si>
  <si>
    <t>Hellbender</t>
  </si>
  <si>
    <t>AFCQC01010</t>
  </si>
  <si>
    <t xml:space="preserve">Crystallaria asprella </t>
  </si>
  <si>
    <t>Crystal Darter</t>
  </si>
  <si>
    <t>LE (Proposed removal)</t>
  </si>
  <si>
    <t>PDLAM0E030</t>
  </si>
  <si>
    <t>Cunila origanoides</t>
  </si>
  <si>
    <t>Common Dittany</t>
  </si>
  <si>
    <t>PDLYT02080</t>
  </si>
  <si>
    <t>Lythraceae</t>
  </si>
  <si>
    <t>Cuphea viscosissima</t>
  </si>
  <si>
    <t>Blue Waxweed</t>
  </si>
  <si>
    <t>PDCUS010S0</t>
  </si>
  <si>
    <t>Cuscutaceae</t>
  </si>
  <si>
    <t>Cuscuta glomerata</t>
  </si>
  <si>
    <t>Clustered Dodder</t>
  </si>
  <si>
    <t>AFCJC04010</t>
  </si>
  <si>
    <t>Catostomidae</t>
  </si>
  <si>
    <t>Cycleptus elongatus</t>
  </si>
  <si>
    <t>Blue Sucker</t>
  </si>
  <si>
    <t>AFCJC04020</t>
  </si>
  <si>
    <t>Cycleptus meridionalis</t>
  </si>
  <si>
    <t>Southern Blue Sucker</t>
  </si>
  <si>
    <t>IMBIV09010</t>
  </si>
  <si>
    <t>Cyclonaias tuberculata</t>
  </si>
  <si>
    <t>Purple Wartyback</t>
  </si>
  <si>
    <t>NBHEP13020</t>
  </si>
  <si>
    <t>Cephaloziellaceae</t>
  </si>
  <si>
    <t>Cylindrocolea rhizantha</t>
  </si>
  <si>
    <t>PMCYP06070</t>
  </si>
  <si>
    <t>Cyperus articulatus</t>
  </si>
  <si>
    <t>Jointed Flatsedge</t>
  </si>
  <si>
    <t>PMCYP063U0</t>
  </si>
  <si>
    <t>Cyperus bipartitus</t>
  </si>
  <si>
    <t xml:space="preserve">Shining Flatsedge </t>
  </si>
  <si>
    <t>PMCYP063P1</t>
  </si>
  <si>
    <t>Cyperus drummondii</t>
  </si>
  <si>
    <t xml:space="preserve">Green Flatsedge </t>
  </si>
  <si>
    <t>G5TNR</t>
  </si>
  <si>
    <t>PMCYP060W0</t>
  </si>
  <si>
    <t>Cyperus elegans</t>
  </si>
  <si>
    <t xml:space="preserve">Sticky Flatsedge </t>
  </si>
  <si>
    <t>PMCYP060X0</t>
  </si>
  <si>
    <t>Cyperus engelmannii</t>
  </si>
  <si>
    <t>Slender Sand Flatsedge</t>
  </si>
  <si>
    <t>G4Q</t>
  </si>
  <si>
    <t>PMCYP064E0</t>
  </si>
  <si>
    <t>Cyperus flavicomus</t>
  </si>
  <si>
    <t>White-edged Flatsedge</t>
  </si>
  <si>
    <t>PMCYP064G0</t>
  </si>
  <si>
    <t>Cyperus hystricinus</t>
  </si>
  <si>
    <t>Bristly Flatsedge</t>
  </si>
  <si>
    <t>PMCYP061W0</t>
  </si>
  <si>
    <t>Cyperus lecontei</t>
  </si>
  <si>
    <t>Le Conte's Flatsedge</t>
  </si>
  <si>
    <t>PMCYP0H010</t>
  </si>
  <si>
    <t>Cyperus neotropicalis</t>
  </si>
  <si>
    <t xml:space="preserve">American Lipocarpha </t>
  </si>
  <si>
    <t>PMCYP062C0</t>
  </si>
  <si>
    <t>Cyperus ochraceus</t>
  </si>
  <si>
    <t xml:space="preserve">Pond Flatsedge </t>
  </si>
  <si>
    <t>PMCYP062Y0</t>
  </si>
  <si>
    <t>Cyperus refractus</t>
  </si>
  <si>
    <t xml:space="preserve">Reflexed Flatsedge </t>
  </si>
  <si>
    <t>PMCYP06530</t>
  </si>
  <si>
    <t>Cyperus thyrsiflorus</t>
  </si>
  <si>
    <t>Southcentral Flatsedge</t>
  </si>
  <si>
    <t>AFCJB49040</t>
  </si>
  <si>
    <t>Cyprinella callistia</t>
  </si>
  <si>
    <t>Alabama Shiner</t>
  </si>
  <si>
    <t>AFCJB49090</t>
  </si>
  <si>
    <t>Cyprindae</t>
  </si>
  <si>
    <t>Cyprinella galactura</t>
  </si>
  <si>
    <t>Whitetail Shiner</t>
  </si>
  <si>
    <t>AFCJB49190</t>
  </si>
  <si>
    <t>Cyprinella spiloptera</t>
  </si>
  <si>
    <t>Spotfin Shiner</t>
  </si>
  <si>
    <t>AFCJB49220</t>
  </si>
  <si>
    <t>Cyprinella whipplei</t>
  </si>
  <si>
    <t>Steelcolor Shiner</t>
  </si>
  <si>
    <t>PMORC0Q0F0</t>
  </si>
  <si>
    <t>Cypripedium kentuckiense</t>
  </si>
  <si>
    <t>Kentucky Yellow Lady's-slipper</t>
  </si>
  <si>
    <t>PDFAB1A083</t>
  </si>
  <si>
    <t>Dalea mountjoyae</t>
  </si>
  <si>
    <t>White-tassels</t>
  </si>
  <si>
    <t>PDFAB1A182</t>
  </si>
  <si>
    <t>Dalea pinnata var. trifoliata</t>
  </si>
  <si>
    <t>Summer's Farewell</t>
  </si>
  <si>
    <t>PDSCR0L010</t>
  </si>
  <si>
    <t>Dasistoma macrophylla</t>
  </si>
  <si>
    <t>Mullein Foxglove</t>
  </si>
  <si>
    <t>AMACC05040</t>
  </si>
  <si>
    <t>Dasypterus intermedius</t>
  </si>
  <si>
    <t>Northern Yellow Bat</t>
  </si>
  <si>
    <t>PDLYT03010</t>
  </si>
  <si>
    <t>Decodon verticillatus</t>
  </si>
  <si>
    <t>Hairy Swamp Loosestrife</t>
  </si>
  <si>
    <t>ARAAD03012</t>
  </si>
  <si>
    <t>Emydidae</t>
  </si>
  <si>
    <t>Deirochelys reticularia miaria</t>
  </si>
  <si>
    <t>Western Chicken Turtle</t>
  </si>
  <si>
    <t>ARAAD03013</t>
  </si>
  <si>
    <t>Deirochelys reticularia reticularia</t>
  </si>
  <si>
    <t>Eastern Chicken Turtle</t>
  </si>
  <si>
    <t>PDRAN0B1T0</t>
  </si>
  <si>
    <t>Delphinium tricorne</t>
  </si>
  <si>
    <t>Dwarf Larkspur</t>
  </si>
  <si>
    <t>PPDRY08010</t>
  </si>
  <si>
    <t>Dryopteridaceae</t>
  </si>
  <si>
    <t>Deparia acrostichoides</t>
  </si>
  <si>
    <t>Silvery Spleenwort</t>
  </si>
  <si>
    <t>ARAAC01010</t>
  </si>
  <si>
    <t>Dermochelys coriacea</t>
  </si>
  <si>
    <t>Atlantic Leatherback Sea Turtle</t>
  </si>
  <si>
    <t>PDFAB1D100</t>
  </si>
  <si>
    <t>Desmodium ochroleucum</t>
  </si>
  <si>
    <t>Creamflower Tick-trefoil</t>
  </si>
  <si>
    <t>PDFAB1D1E0</t>
  </si>
  <si>
    <t>Desmodium tenuifolium</t>
  </si>
  <si>
    <t>Slim-leaf Tick-trefoil</t>
  </si>
  <si>
    <t>~1</t>
  </si>
  <si>
    <t>Desmognathus pascagoula</t>
  </si>
  <si>
    <t>Pascagoula Dusky Salamander</t>
  </si>
  <si>
    <t>?</t>
  </si>
  <si>
    <t>AAAAD03240</t>
  </si>
  <si>
    <t>Desmognathus valentinei</t>
  </si>
  <si>
    <t>Valentine’s Southern Dusky Salamander</t>
  </si>
  <si>
    <t>PDAST3S050</t>
  </si>
  <si>
    <t>Diaperia prolifera var. prolifera</t>
  </si>
  <si>
    <t>Big-head Evax</t>
  </si>
  <si>
    <t>PDFUM04030</t>
  </si>
  <si>
    <t>Fumariaceae</t>
  </si>
  <si>
    <t>Dicentra cucullaria</t>
  </si>
  <si>
    <t>Dutchman's Breeches</t>
  </si>
  <si>
    <t>PMPOA241Y0</t>
  </si>
  <si>
    <t>Dichanthelium cryptanthum</t>
  </si>
  <si>
    <t>Hidden-flower Witchgrass</t>
  </si>
  <si>
    <t>PMPOA241W2</t>
  </si>
  <si>
    <t>Dichanthelium curtifolium</t>
  </si>
  <si>
    <t>Shortleaf Witchgrass</t>
  </si>
  <si>
    <t>G4T3?</t>
  </si>
  <si>
    <t>PMPOA240C0</t>
  </si>
  <si>
    <t>Dichanthelium erectifolium</t>
  </si>
  <si>
    <t>Erect-leaf Witchgrass</t>
  </si>
  <si>
    <t>PMPOA4K2U0</t>
  </si>
  <si>
    <t>Dichanthelium nudicaule</t>
  </si>
  <si>
    <t>Naked-stemmed Panic Grass</t>
  </si>
  <si>
    <t>PMPOA240Z0</t>
  </si>
  <si>
    <t>Dichanthelium wrightianum</t>
  </si>
  <si>
    <t>Wright's Witchgrass</t>
  </si>
  <si>
    <t>PPHYM020K0</t>
  </si>
  <si>
    <t>Hymenophyllaceae</t>
  </si>
  <si>
    <t>Didymoglossum petersii</t>
  </si>
  <si>
    <t>Dwarf Filmy-fern</t>
  </si>
  <si>
    <t>PPLYC010D0</t>
  </si>
  <si>
    <t>Lycopodiaceae</t>
  </si>
  <si>
    <t>Diphasiastrum digitatum</t>
  </si>
  <si>
    <t>Fan Club-moss</t>
  </si>
  <si>
    <t>PDTHY03020</t>
  </si>
  <si>
    <t>Thymelaeaceae</t>
  </si>
  <si>
    <t>Dirca palustris</t>
  </si>
  <si>
    <t>Eastern Leatherwood</t>
  </si>
  <si>
    <t>NBHEP17020</t>
  </si>
  <si>
    <t>Drepanolejeunea mosenii</t>
  </si>
  <si>
    <t xml:space="preserve"> </t>
  </si>
  <si>
    <t>PDDRO020E0</t>
  </si>
  <si>
    <t>Droseraceae</t>
  </si>
  <si>
    <t>Drosera tracyi</t>
  </si>
  <si>
    <t>Tracy's Sundew</t>
  </si>
  <si>
    <t>ABNYF07060</t>
  </si>
  <si>
    <t>Picidae</t>
  </si>
  <si>
    <t>Dryobates borealis</t>
  </si>
  <si>
    <t>Red-cockaded Woodpecker</t>
  </si>
  <si>
    <t>PPDRY0A0S0</t>
  </si>
  <si>
    <t>Dryopteris australis</t>
  </si>
  <si>
    <t>Southern Woodfern</t>
  </si>
  <si>
    <t>PPDRY0A050</t>
  </si>
  <si>
    <t>Dryopteris celsa</t>
  </si>
  <si>
    <t>Log Fern</t>
  </si>
  <si>
    <t>PPDRY0A0J0</t>
  </si>
  <si>
    <t>Dryopteris ludoviciana</t>
  </si>
  <si>
    <t>Southern Shield Wood-fern</t>
  </si>
  <si>
    <t>PMALI020B0</t>
  </si>
  <si>
    <t>Echinodorus berteroi</t>
  </si>
  <si>
    <t>Upright Burhead</t>
  </si>
  <si>
    <t>ABNGA06040</t>
  </si>
  <si>
    <t>Egretta caerulea</t>
  </si>
  <si>
    <t>Little Blue Heron</t>
  </si>
  <si>
    <t>S2B,S2N</t>
  </si>
  <si>
    <t>ABNGA06060</t>
  </si>
  <si>
    <t>Egretta rufescens</t>
  </si>
  <si>
    <t>Reddish Egret</t>
  </si>
  <si>
    <t>ABNGA06030</t>
  </si>
  <si>
    <t>Egretta thula</t>
  </si>
  <si>
    <t>Snowy Egret</t>
  </si>
  <si>
    <t>S2B,S1N</t>
  </si>
  <si>
    <t>ABNGA06050</t>
  </si>
  <si>
    <t>Egretta tricolor</t>
  </si>
  <si>
    <t>Tricolored Heron</t>
  </si>
  <si>
    <t>ABNKC04010</t>
  </si>
  <si>
    <t>Elanoides forficatus</t>
  </si>
  <si>
    <t>Swallow-tailed Kite</t>
  </si>
  <si>
    <t>S2B</t>
  </si>
  <si>
    <t>PMCYP09030</t>
  </si>
  <si>
    <t>Eleocharis albida</t>
  </si>
  <si>
    <t>White Spikerush</t>
  </si>
  <si>
    <t>PMCYP090Q0</t>
  </si>
  <si>
    <t>Eleocharis ambigens</t>
  </si>
  <si>
    <t>Obscure Spikerush</t>
  </si>
  <si>
    <t>PMCYP09040</t>
  </si>
  <si>
    <t>Eleocharis atropurpurea</t>
  </si>
  <si>
    <t>Purple Spikerush</t>
  </si>
  <si>
    <t>~6</t>
  </si>
  <si>
    <t>Eleocharis bicolor</t>
  </si>
  <si>
    <t>Small Spikerush</t>
  </si>
  <si>
    <t>PMCYP090F0</t>
  </si>
  <si>
    <t>Eleocharis cellulosa</t>
  </si>
  <si>
    <t>Carolina Spikerush</t>
  </si>
  <si>
    <t>PMCYP092H0</t>
  </si>
  <si>
    <t>Eleocharis coloradoensis</t>
  </si>
  <si>
    <t>Dwarf Spikerush</t>
  </si>
  <si>
    <t>PMCYP09220</t>
  </si>
  <si>
    <t>Eleocharis compressa</t>
  </si>
  <si>
    <t>Flat-stem Spikerush</t>
  </si>
  <si>
    <t>PMCYP090K0</t>
  </si>
  <si>
    <t>Eleocharis elliptica</t>
  </si>
  <si>
    <t>Slender Spikerush</t>
  </si>
  <si>
    <t>PMCYP090L0</t>
  </si>
  <si>
    <t>Eleocharis elongata</t>
  </si>
  <si>
    <t>Slim Spikerush</t>
  </si>
  <si>
    <t>PMCYP090N0</t>
  </si>
  <si>
    <t>Eleocharis equisetoides</t>
  </si>
  <si>
    <t>Horsetail Spikerush</t>
  </si>
  <si>
    <t>PMCYP090P0</t>
  </si>
  <si>
    <t>Eleocharis erythropoda</t>
  </si>
  <si>
    <t>Bald Spikerush</t>
  </si>
  <si>
    <t>PMCYP090T0</t>
  </si>
  <si>
    <t>Eleocharis geniculata</t>
  </si>
  <si>
    <t>Capitate Spikerush</t>
  </si>
  <si>
    <t>PMCYP090V0</t>
  </si>
  <si>
    <t>Eleocharis intermedia</t>
  </si>
  <si>
    <t>Matted Spikerush</t>
  </si>
  <si>
    <t>PMCYP090Y0</t>
  </si>
  <si>
    <t>Eleocharis lanceolata</t>
  </si>
  <si>
    <t>Lance-like Spikerush</t>
  </si>
  <si>
    <t>PMCYP090Z0</t>
  </si>
  <si>
    <t>Eleocharis macrostachya</t>
  </si>
  <si>
    <t>Creeping Spikerush</t>
  </si>
  <si>
    <t>PMCYP09100</t>
  </si>
  <si>
    <t>Eleocharis melanocarpa</t>
  </si>
  <si>
    <t>Black-fruit Spikerush</t>
  </si>
  <si>
    <t>PMCYP09110</t>
  </si>
  <si>
    <t>Eleocharis microcarpa var. microcarpa</t>
  </si>
  <si>
    <t>Small-fruit Spikerush</t>
  </si>
  <si>
    <t>PMCYP09230</t>
  </si>
  <si>
    <t>Eleocharis ovata</t>
  </si>
  <si>
    <t>Ovate Spikerush</t>
  </si>
  <si>
    <t>PMCYP092N0</t>
  </si>
  <si>
    <t>Eleocharis palustris</t>
  </si>
  <si>
    <t>Needs work</t>
  </si>
  <si>
    <t>PMCYP091G0</t>
  </si>
  <si>
    <t>Eleocharis parvula</t>
  </si>
  <si>
    <t>PMCYP091L0</t>
  </si>
  <si>
    <t>Eleocharis radicans</t>
  </si>
  <si>
    <t>Rooted Spikerush</t>
  </si>
  <si>
    <t>PMCYP091N0</t>
  </si>
  <si>
    <t>Eleocharis robbinsii</t>
  </si>
  <si>
    <t>Robbins Spikerush</t>
  </si>
  <si>
    <t>PMCYP091P0</t>
  </si>
  <si>
    <t>Eleocharis rostellata</t>
  </si>
  <si>
    <t>Beaked Spikerush</t>
  </si>
  <si>
    <t>PMCYP091S3</t>
  </si>
  <si>
    <t>Eleocharis tenuis var. pseudoptera</t>
  </si>
  <si>
    <t>PMCYP091S4</t>
  </si>
  <si>
    <t>Eleocharis tenuis var. tenuis</t>
  </si>
  <si>
    <t>PMCYP091U0</t>
  </si>
  <si>
    <t>Eleocharis tricostata</t>
  </si>
  <si>
    <t>Three-angle Spikerush</t>
  </si>
  <si>
    <t>PMCYP091Z0</t>
  </si>
  <si>
    <t>Eleocharis wolfii</t>
  </si>
  <si>
    <t>Wolf's Spikerush</t>
  </si>
  <si>
    <t>IMGASK2310</t>
  </si>
  <si>
    <t>Invertebrates - Snails</t>
  </si>
  <si>
    <t>Gastropoda</t>
  </si>
  <si>
    <t>Elimia cylindracea</t>
  </si>
  <si>
    <t>Cylinder Elimia</t>
  </si>
  <si>
    <t>PMPOA2G020</t>
  </si>
  <si>
    <t>Elionurus tripsacoides</t>
  </si>
  <si>
    <t>Pan-american Balsamscale</t>
  </si>
  <si>
    <t>IMBIV13010</t>
  </si>
  <si>
    <t>Ellipsaria lineolata</t>
  </si>
  <si>
    <t>Butterfly</t>
  </si>
  <si>
    <t>IMBIV14030</t>
  </si>
  <si>
    <t>Elliptio arca</t>
  </si>
  <si>
    <t>Alabama Spike</t>
  </si>
  <si>
    <t>IMBIV14040</t>
  </si>
  <si>
    <t>Elliptio arctata</t>
  </si>
  <si>
    <t>Delicate Spike</t>
  </si>
  <si>
    <t>G2G3Q</t>
  </si>
  <si>
    <t>PMPOA2H0L0</t>
  </si>
  <si>
    <t>Elymus villosus</t>
  </si>
  <si>
    <t>Hairy Wild Rye</t>
  </si>
  <si>
    <t>IIODO71140</t>
  </si>
  <si>
    <t>Enallagma concisum</t>
  </si>
  <si>
    <t>Cherry Bluet</t>
  </si>
  <si>
    <t>IIODO71310</t>
  </si>
  <si>
    <t>Enallagma davisi</t>
  </si>
  <si>
    <t>Sandhill Bluet</t>
  </si>
  <si>
    <t>IIODO71240</t>
  </si>
  <si>
    <t>Enallagma pallidum</t>
  </si>
  <si>
    <t>Pale Bluet</t>
  </si>
  <si>
    <t>IIODO71330</t>
  </si>
  <si>
    <t>Enallagma pollutum</t>
  </si>
  <si>
    <t>Florida Bluet</t>
  </si>
  <si>
    <t>PDRHA0C090</t>
  </si>
  <si>
    <t>Rhamnaceae</t>
  </si>
  <si>
    <t>Endotropis lanceolata</t>
  </si>
  <si>
    <t>Lance-leaved Buckthorn</t>
  </si>
  <si>
    <t>PDRAN0G010</t>
  </si>
  <si>
    <t>Enemion biternatum</t>
  </si>
  <si>
    <t>False Rue-anemone</t>
  </si>
  <si>
    <t>AFCQB10020</t>
  </si>
  <si>
    <t>Enneacanthus gloriosus</t>
  </si>
  <si>
    <t>Bluespotted Sunfish</t>
  </si>
  <si>
    <t>AFCSX04100</t>
  </si>
  <si>
    <t>Epinephelidae</t>
  </si>
  <si>
    <t>Epinephelus itajara</t>
  </si>
  <si>
    <t>Atlantic Goliath Grouper</t>
  </si>
  <si>
    <t>IMBIV16030</t>
  </si>
  <si>
    <t>Epioblasma brevidens</t>
  </si>
  <si>
    <t>Cumberlandian Combshell</t>
  </si>
  <si>
    <t>LE, XN</t>
  </si>
  <si>
    <t>IMBIV16130</t>
  </si>
  <si>
    <t>Epioblasma penita</t>
  </si>
  <si>
    <t>Southern Combshell</t>
  </si>
  <si>
    <t>IMBIV16190</t>
  </si>
  <si>
    <t>Epioblasma triquetra</t>
  </si>
  <si>
    <t>Snuffbox</t>
  </si>
  <si>
    <t>SX</t>
  </si>
  <si>
    <t>IIODO29090</t>
  </si>
  <si>
    <t>Corduliidae</t>
  </si>
  <si>
    <t>Epitheca spinosa</t>
  </si>
  <si>
    <t>Robust Baskettail</t>
  </si>
  <si>
    <t>PPEQU01010</t>
  </si>
  <si>
    <t>Equisetaceae</t>
  </si>
  <si>
    <t>Equisetum arvense</t>
  </si>
  <si>
    <t>Field Horsetail</t>
  </si>
  <si>
    <t>ARAAA03010</t>
  </si>
  <si>
    <t>Eretmochelys imbricata</t>
  </si>
  <si>
    <t>Hawksbill Sea Turtle</t>
  </si>
  <si>
    <t>PDAPI0Y010</t>
  </si>
  <si>
    <t>Erigenia bulbosa</t>
  </si>
  <si>
    <t>Harbinger-of-Spring</t>
  </si>
  <si>
    <t>PMERI01032</t>
  </si>
  <si>
    <t>Eriocaulon decangulare var. latifolium</t>
  </si>
  <si>
    <t>Panhandle Pipewort</t>
  </si>
  <si>
    <t>PMERI010A0</t>
  </si>
  <si>
    <t>Eriocaulaceae</t>
  </si>
  <si>
    <t>Eriocaulon texense</t>
  </si>
  <si>
    <t>Texas Pipewort</t>
  </si>
  <si>
    <t>PDAPI0Z030</t>
  </si>
  <si>
    <t>Eryngium aquaticum</t>
  </si>
  <si>
    <t>Marsh Rattlesnake-master</t>
  </si>
  <si>
    <t>PDAPI0Z0F0</t>
  </si>
  <si>
    <t>Eryngium hookeri</t>
  </si>
  <si>
    <t>Hooker's Coyote-thistle</t>
  </si>
  <si>
    <t>~7</t>
  </si>
  <si>
    <t>Eryngium species 1</t>
  </si>
  <si>
    <t>Mocassin-master</t>
  </si>
  <si>
    <t>IILEP37100</t>
  </si>
  <si>
    <t>Erynnis martialis</t>
  </si>
  <si>
    <t>Mottled Dusky Wing</t>
  </si>
  <si>
    <t>IIODO40090</t>
  </si>
  <si>
    <t>Erythrodiplax umbrata</t>
  </si>
  <si>
    <t>Band-winged Dragonlet</t>
  </si>
  <si>
    <t>PMLIL0U010</t>
  </si>
  <si>
    <t>Erythronium albidum</t>
  </si>
  <si>
    <t>White Trout-lily</t>
  </si>
  <si>
    <t>PMLIL0U022</t>
  </si>
  <si>
    <t>Erythronium americanum ssp. harperi</t>
  </si>
  <si>
    <t>Yellow Trout-lily</t>
  </si>
  <si>
    <t>G5T4T5</t>
  </si>
  <si>
    <t>AFCQC02020</t>
  </si>
  <si>
    <t>Etheostoma asprigene</t>
  </si>
  <si>
    <t>Mud Darter</t>
  </si>
  <si>
    <t>AFCQC02060</t>
  </si>
  <si>
    <t>Etheostoma blennioides</t>
  </si>
  <si>
    <t>Greenside Darter</t>
  </si>
  <si>
    <t>AFCQC02200</t>
  </si>
  <si>
    <t>Etheostoma duryi</t>
  </si>
  <si>
    <t>Black Darter</t>
  </si>
  <si>
    <t>AFCQC02960</t>
  </si>
  <si>
    <t>Etheostoma faulkneri</t>
  </si>
  <si>
    <t>Yoknapatawpha Darter</t>
  </si>
  <si>
    <t>AFCQC02250</t>
  </si>
  <si>
    <t>Etheostoma flabellare</t>
  </si>
  <si>
    <t>Fantail Darter</t>
  </si>
  <si>
    <t>AFCQC02340</t>
  </si>
  <si>
    <t>Etheostoma jessiae</t>
  </si>
  <si>
    <t>Blueside Darter</t>
  </si>
  <si>
    <t>AFCQC02380</t>
  </si>
  <si>
    <t>Etheostoma kennicotti</t>
  </si>
  <si>
    <t>Stripetail Darter</t>
  </si>
  <si>
    <t>AFCQC02C00</t>
  </si>
  <si>
    <t>Etheostoma lachneri</t>
  </si>
  <si>
    <t>Tombigbee Darter</t>
  </si>
  <si>
    <t>AFCQC02970</t>
  </si>
  <si>
    <t>Etheostoma nigripinne</t>
  </si>
  <si>
    <t>Blackfin Darter</t>
  </si>
  <si>
    <t>AFCQC02030</t>
  </si>
  <si>
    <t>Etheostoma raneyi</t>
  </si>
  <si>
    <t>Yazoo Darter</t>
  </si>
  <si>
    <t>AFCQC02650</t>
  </si>
  <si>
    <t>Etheostoma rupestre</t>
  </si>
  <si>
    <t>Rock Darter</t>
  </si>
  <si>
    <t>AFCQC02700</t>
  </si>
  <si>
    <t>Etheostoma simoterum</t>
  </si>
  <si>
    <t>Snubnose Darter</t>
  </si>
  <si>
    <t>AFCQC02880</t>
  </si>
  <si>
    <t>Etheostoma zonifer</t>
  </si>
  <si>
    <t>Backwater Darter</t>
  </si>
  <si>
    <t>AMAGJ02010</t>
  </si>
  <si>
    <t>Balaenidae</t>
  </si>
  <si>
    <t>Eubalaena glacialis</t>
  </si>
  <si>
    <t>North American Right Whale</t>
  </si>
  <si>
    <t>IILEX0X040</t>
  </si>
  <si>
    <t>Sphingidae</t>
  </si>
  <si>
    <t>Eumorpha intermedia</t>
  </si>
  <si>
    <t>Intermediate Sphinx</t>
  </si>
  <si>
    <t>PDAST3P220</t>
  </si>
  <si>
    <t>Eupatorium lancifolium</t>
  </si>
  <si>
    <t>Lanceleaf Thoroughwort</t>
  </si>
  <si>
    <t>SR</t>
  </si>
  <si>
    <t>ABPBXB5010</t>
  </si>
  <si>
    <t>Icteridae</t>
  </si>
  <si>
    <t>Euphagus carolinus</t>
  </si>
  <si>
    <t>Rusty Blackbird</t>
  </si>
  <si>
    <t>PDEUP0Q250</t>
  </si>
  <si>
    <t>Euphorbiaceae</t>
  </si>
  <si>
    <t>Euphorbia discoidalis</t>
  </si>
  <si>
    <t>Summer Spurge</t>
  </si>
  <si>
    <t>PDEUP0Q0Z2</t>
  </si>
  <si>
    <t>Euphorbia inundata var. inundata</t>
  </si>
  <si>
    <t>Florida Pine Spurge</t>
  </si>
  <si>
    <t>IILEP77010</t>
  </si>
  <si>
    <t>Euphyes arpa</t>
  </si>
  <si>
    <t>Palmetto Skipper</t>
  </si>
  <si>
    <t>IILEP77110</t>
  </si>
  <si>
    <t>Euphyes bayensis</t>
  </si>
  <si>
    <t>Bay St. Louis Skipper</t>
  </si>
  <si>
    <t>IILEP77051</t>
  </si>
  <si>
    <t>Euphyes dukesi dukesi</t>
  </si>
  <si>
    <t>Dukes' Skipper</t>
  </si>
  <si>
    <t>G3G4T3</t>
  </si>
  <si>
    <t>IILEP77020</t>
  </si>
  <si>
    <t>Euphyes pilatka</t>
  </si>
  <si>
    <t>Palatka Skipper</t>
  </si>
  <si>
    <t>PDBOR0J070</t>
  </si>
  <si>
    <t>Boraginaceae</t>
  </si>
  <si>
    <t>Euploca convolvulacea</t>
  </si>
  <si>
    <t>Bindweed Heliotrope</t>
  </si>
  <si>
    <t>AAAAD05050</t>
  </si>
  <si>
    <t>Eurycea lucifuga</t>
  </si>
  <si>
    <t>Cave Salamander</t>
  </si>
  <si>
    <t>AAAAD05130</t>
  </si>
  <si>
    <t>Eurycea sphagnicola</t>
  </si>
  <si>
    <t>Bog Dwarf Salamander</t>
  </si>
  <si>
    <t>IMBIV14100</t>
  </si>
  <si>
    <t>Eurynia dilatata</t>
  </si>
  <si>
    <t>Spike</t>
  </si>
  <si>
    <t>PMPOA2U030</t>
  </si>
  <si>
    <t>Eustachys glauca</t>
  </si>
  <si>
    <t>Saltmarsh Finger-grass</t>
  </si>
  <si>
    <t>PDGEN04040</t>
  </si>
  <si>
    <t>Gentianaceae</t>
  </si>
  <si>
    <t>Eustoma exaltatum</t>
  </si>
  <si>
    <t>Tall Prairie-gentian</t>
  </si>
  <si>
    <t>IIDIP9L010</t>
  </si>
  <si>
    <t>Anthomyiidae</t>
  </si>
  <si>
    <t>Eutrichota gopheri</t>
  </si>
  <si>
    <t>Gopher Tortoise Burrow Fly</t>
  </si>
  <si>
    <t>ABNKD06030</t>
  </si>
  <si>
    <t>Falconidae</t>
  </si>
  <si>
    <t>Falco columbarius</t>
  </si>
  <si>
    <t>Merlin</t>
  </si>
  <si>
    <t>ABNKD06070</t>
  </si>
  <si>
    <t>Falco peregrinus</t>
  </si>
  <si>
    <t>Peregrine Falcon</t>
  </si>
  <si>
    <t>ABNKD06022</t>
  </si>
  <si>
    <t>Falco sparverius paulus</t>
  </si>
  <si>
    <t>Southeastern American Kestrel</t>
  </si>
  <si>
    <t>ARADB14020</t>
  </si>
  <si>
    <t>Farancia erytrogramma</t>
  </si>
  <si>
    <t>Rainbow Snake</t>
  </si>
  <si>
    <t>ICMAL11390</t>
  </si>
  <si>
    <t>Faxonius erichsonianus</t>
  </si>
  <si>
    <t>Reticulate Crayfish</t>
  </si>
  <si>
    <t>ICMAL11400</t>
  </si>
  <si>
    <t>Faxonius etnieri</t>
  </si>
  <si>
    <t>Ets Crayfish</t>
  </si>
  <si>
    <t>ICMAL11750</t>
  </si>
  <si>
    <t>Faxonius hartfieldi</t>
  </si>
  <si>
    <t>Yazoo Crayfish</t>
  </si>
  <si>
    <t>ICMAL11760</t>
  </si>
  <si>
    <t>Faxonius jonesi</t>
  </si>
  <si>
    <t>Sucarnoochee River Crayfish</t>
  </si>
  <si>
    <t>ICMAL11560</t>
  </si>
  <si>
    <t>Faxonius mississippiensis</t>
  </si>
  <si>
    <t>Mississippi Crayfish</t>
  </si>
  <si>
    <t>ICMAL11300</t>
  </si>
  <si>
    <t>Faxonius placidus</t>
  </si>
  <si>
    <t>Bigclaw Crayfish</t>
  </si>
  <si>
    <t>ICMAL11660</t>
  </si>
  <si>
    <t>Faxonius validus</t>
  </si>
  <si>
    <t>Powerful Crayfish</t>
  </si>
  <si>
    <t>ICMAL11550</t>
  </si>
  <si>
    <t>Faxonius wrighti</t>
  </si>
  <si>
    <t>Hardin Crayfish</t>
  </si>
  <si>
    <t>ICMAL12090</t>
  </si>
  <si>
    <t>Faxonius yanahlindus</t>
  </si>
  <si>
    <t>Spinywrist Crayfish</t>
  </si>
  <si>
    <t>AMAGE11010</t>
  </si>
  <si>
    <t>Delphinidae</t>
  </si>
  <si>
    <t>Feresa attenuata</t>
  </si>
  <si>
    <t>Pygmy Killer Whale</t>
  </si>
  <si>
    <t>NBMUS2W0H0</t>
  </si>
  <si>
    <t>Fissidentaceae</t>
  </si>
  <si>
    <t>Fissidens amoenus</t>
  </si>
  <si>
    <t>Hall's Fissidens Moss</t>
  </si>
  <si>
    <t>PDOLE02040</t>
  </si>
  <si>
    <t>Oleaceae</t>
  </si>
  <si>
    <t>Forestiera ligustrina</t>
  </si>
  <si>
    <t>Upland Swamp Privet</t>
  </si>
  <si>
    <t>PDOLE040F0</t>
  </si>
  <si>
    <t>Fraxinus quadrangulata</t>
  </si>
  <si>
    <t>Blue Ash</t>
  </si>
  <si>
    <t>NBHEP1A090</t>
  </si>
  <si>
    <t>Jubulaceae</t>
  </si>
  <si>
    <t>Frullania donnellii</t>
  </si>
  <si>
    <t>PMCYP0C030</t>
  </si>
  <si>
    <t>Fuirena longa</t>
  </si>
  <si>
    <t>Coastal-plain Umbrella-sedge</t>
  </si>
  <si>
    <t>AFCNB04270</t>
  </si>
  <si>
    <t>Fundulidae</t>
  </si>
  <si>
    <t>Fundulus blairae</t>
  </si>
  <si>
    <t>Western Starhead Topminnow</t>
  </si>
  <si>
    <t>AFCNB04250</t>
  </si>
  <si>
    <t>Fundulus dispar</t>
  </si>
  <si>
    <t>Northern Starhead Topminnow</t>
  </si>
  <si>
    <t>AFCNB04260</t>
  </si>
  <si>
    <t>Fundulus euryzonus</t>
  </si>
  <si>
    <t>Broadstripe Topminnow</t>
  </si>
  <si>
    <t>AFCNB04090</t>
  </si>
  <si>
    <t>Fundulus jenkinsi</t>
  </si>
  <si>
    <t>Saltmarsh Topminnow</t>
  </si>
  <si>
    <t>PDAST3Y012</t>
  </si>
  <si>
    <t>Gaillardia aestivalis var. flavovirens</t>
  </si>
  <si>
    <t>Lanceleaf Blanket Flower</t>
  </si>
  <si>
    <t>G5T3T5</t>
  </si>
  <si>
    <t>PDFAB1P090</t>
  </si>
  <si>
    <t>Galactia floridana</t>
  </si>
  <si>
    <t>Florida Milkpea</t>
  </si>
  <si>
    <t>PMORC16010</t>
  </si>
  <si>
    <t>Galearis spectabilis</t>
  </si>
  <si>
    <t>Showy Orchis</t>
  </si>
  <si>
    <t>PDRUB0N100</t>
  </si>
  <si>
    <t>Rubiaceae</t>
  </si>
  <si>
    <t>Galium bermudense</t>
  </si>
  <si>
    <t>Coastal Bedstraw</t>
  </si>
  <si>
    <t>S2?</t>
  </si>
  <si>
    <t>ABNNM08010</t>
  </si>
  <si>
    <t>Gelochelidon nilotica</t>
  </si>
  <si>
    <t xml:space="preserve">Gull-billed Tern </t>
  </si>
  <si>
    <t>PDGEN060A0</t>
  </si>
  <si>
    <t xml:space="preserve">Gentiana catesbaei </t>
  </si>
  <si>
    <t>Elliott's Gentian</t>
  </si>
  <si>
    <t>PDGEN07061</t>
  </si>
  <si>
    <t>Gentianella occidentalis</t>
  </si>
  <si>
    <t>Stiff Gentian</t>
  </si>
  <si>
    <t>ABPBX11010</t>
  </si>
  <si>
    <t>Parulidae</t>
  </si>
  <si>
    <t>Geothlypis formosa</t>
  </si>
  <si>
    <t xml:space="preserve">Kentucky Warbler </t>
  </si>
  <si>
    <t>AMAGE10020</t>
  </si>
  <si>
    <t>Globicephala macrorhynchus</t>
  </si>
  <si>
    <t>Short-finned Pilot Whale</t>
  </si>
  <si>
    <t>IIODO08220</t>
  </si>
  <si>
    <t>Gomphus australis</t>
  </si>
  <si>
    <t>Clearlake Clubtail</t>
  </si>
  <si>
    <t>IIODO08100</t>
  </si>
  <si>
    <t>Gomphus dilatatus</t>
  </si>
  <si>
    <t>Blackwater Clubtail</t>
  </si>
  <si>
    <t>IIODO08440</t>
  </si>
  <si>
    <t>Gomphus geminatus</t>
  </si>
  <si>
    <t>Twin-striped Clubtail</t>
  </si>
  <si>
    <t>IIODO08320</t>
  </si>
  <si>
    <t>Gomphus hodgesi</t>
  </si>
  <si>
    <t>Hodges' Clubtail</t>
  </si>
  <si>
    <t>PMORC17020</t>
  </si>
  <si>
    <t>Goodyera pubescens</t>
  </si>
  <si>
    <t>Downy Rattlesnake-plantain</t>
  </si>
  <si>
    <t>ARAAF01030</t>
  </si>
  <si>
    <t>Testudinidae</t>
  </si>
  <si>
    <t>Gopherus polyphemus</t>
  </si>
  <si>
    <t>Gopher Tortoise</t>
  </si>
  <si>
    <t>ARAAD05030</t>
  </si>
  <si>
    <t>Graptemys flavimaculata</t>
  </si>
  <si>
    <t>Yellow-blotched Map Turtle</t>
  </si>
  <si>
    <t>ARAAD05040</t>
  </si>
  <si>
    <t>Graptemys geographica</t>
  </si>
  <si>
    <t>Common Map Turtle</t>
  </si>
  <si>
    <t>ARAAD05130</t>
  </si>
  <si>
    <t>Graptemys gibbonsi</t>
  </si>
  <si>
    <t>Pascagoula Map Turtle</t>
  </si>
  <si>
    <t>ARAAD05060</t>
  </si>
  <si>
    <t>Graptemys nigrinoda</t>
  </si>
  <si>
    <t>Black-knobbed Map Turtle</t>
  </si>
  <si>
    <t>ARAAD05070</t>
  </si>
  <si>
    <t>Graptemys oculifera</t>
  </si>
  <si>
    <t>Ringed Map Turtle</t>
  </si>
  <si>
    <t>ARAAD05140</t>
  </si>
  <si>
    <t>Graptemys pearlensis</t>
  </si>
  <si>
    <t>Pearl River Map Turtle</t>
  </si>
  <si>
    <t>ARAAD05090</t>
  </si>
  <si>
    <t>Graptemys pulchra</t>
  </si>
  <si>
    <t>Alabama Map Turtle</t>
  </si>
  <si>
    <t>PDSCR0R050</t>
  </si>
  <si>
    <t>Gratiola floridana</t>
  </si>
  <si>
    <t>Florida Hedge-hyssop</t>
  </si>
  <si>
    <t>PDSCR0R090</t>
  </si>
  <si>
    <t xml:space="preserve">Gratiola ramosa </t>
  </si>
  <si>
    <t>Branched Hedge-hyssop</t>
  </si>
  <si>
    <t>IIORT17010</t>
  </si>
  <si>
    <t>Gryllotalpidae</t>
  </si>
  <si>
    <t>Gryllotalpa major</t>
  </si>
  <si>
    <t>Prairie Mole Cricket</t>
  </si>
  <si>
    <t>PDFAB1X010</t>
  </si>
  <si>
    <t>Gymnocladus dioicus</t>
  </si>
  <si>
    <t>Kentucky Coffeetree</t>
  </si>
  <si>
    <t>IICOL5P010</t>
  </si>
  <si>
    <t>Hydraenidae</t>
  </si>
  <si>
    <t>Gymnocthebius maureenae</t>
  </si>
  <si>
    <t>Maureen's Gymnocthebius Minute Moss Beetle</t>
  </si>
  <si>
    <t>AAAAD06020</t>
  </si>
  <si>
    <t>Gyrinophilus porphyriticus</t>
  </si>
  <si>
    <t>Spring Salamander</t>
  </si>
  <si>
    <t>PMORC1A070</t>
  </si>
  <si>
    <t>Habenaria quinqueseta</t>
  </si>
  <si>
    <t>Michaux's Orchid</t>
  </si>
  <si>
    <t>PDBOR0G0U0</t>
  </si>
  <si>
    <t>Hackelia virginiana</t>
  </si>
  <si>
    <t>Virginia Stickseed</t>
  </si>
  <si>
    <t>ABNNC01010</t>
  </si>
  <si>
    <t>Haematopodidae</t>
  </si>
  <si>
    <t>Haematopus palliatus</t>
  </si>
  <si>
    <t>American Oystercatcher</t>
  </si>
  <si>
    <t>PMCYM01010</t>
  </si>
  <si>
    <t>Cymodoceaceae</t>
  </si>
  <si>
    <t>Halodule wrightii</t>
  </si>
  <si>
    <t>Shoal-grass</t>
  </si>
  <si>
    <t>PMHYD04030</t>
  </si>
  <si>
    <t>Hydrocharitaceae</t>
  </si>
  <si>
    <t>Halophila engelmannii</t>
  </si>
  <si>
    <t>Engelmann's Sea-grass</t>
  </si>
  <si>
    <t>PDHAM02050</t>
  </si>
  <si>
    <t>Hamamelidaceae</t>
  </si>
  <si>
    <t>Hamamelis ovalis</t>
  </si>
  <si>
    <t>Running Witch-hazel</t>
  </si>
  <si>
    <t>IMBIV21140</t>
  </si>
  <si>
    <t>Hamiota perovalis</t>
  </si>
  <si>
    <t>Orange-nacre Mucket</t>
  </si>
  <si>
    <t>IIPLE14030</t>
  </si>
  <si>
    <t>Haploperla chukcho</t>
  </si>
  <si>
    <t>Chukcho Stonefly</t>
  </si>
  <si>
    <t>PDLAM0M060</t>
  </si>
  <si>
    <t>Hedeoma drummondii var. drummondii</t>
  </si>
  <si>
    <t>Drummond Pennyroyal</t>
  </si>
  <si>
    <t>PMALI02050</t>
  </si>
  <si>
    <t>Helanthium tenellum</t>
  </si>
  <si>
    <t>Dwarf Burhead</t>
  </si>
  <si>
    <t>PDAST4L070</t>
  </si>
  <si>
    <t>Helenium brevifolium</t>
  </si>
  <si>
    <t>Shortleaf Sneezeweed</t>
  </si>
  <si>
    <t>PDAST4N0E4</t>
  </si>
  <si>
    <t>Helianthus debilis ssp. tardiflorus</t>
  </si>
  <si>
    <t>Gulf Coast Beach Sunflower</t>
  </si>
  <si>
    <t>PDAST4N0F0</t>
  </si>
  <si>
    <t>Helianthus decapetalus</t>
  </si>
  <si>
    <t>Thinleaf Sunflower</t>
  </si>
  <si>
    <t>PDAST4N240</t>
  </si>
  <si>
    <t>Helianthus verticillatus</t>
  </si>
  <si>
    <t>Whorled Sunflower</t>
  </si>
  <si>
    <t>ABPBX08010</t>
  </si>
  <si>
    <t>Helmitheros vermivorum</t>
  </si>
  <si>
    <t xml:space="preserve">Worm-eating Warbler </t>
  </si>
  <si>
    <t>IIPLE2N010</t>
  </si>
  <si>
    <t>Perlodidae</t>
  </si>
  <si>
    <t>Helopicus bogaloosa</t>
  </si>
  <si>
    <t>Masked Springfly</t>
  </si>
  <si>
    <t>AAAAD08010</t>
  </si>
  <si>
    <t>Hemidactylium scutatum</t>
  </si>
  <si>
    <t>Four-toed Salamander</t>
  </si>
  <si>
    <t>PDRAN0E011</t>
  </si>
  <si>
    <t>Hepatica acutiloba</t>
  </si>
  <si>
    <t>Sharp-lobed Hepatica</t>
  </si>
  <si>
    <t>PMIRI08010</t>
  </si>
  <si>
    <t>Herbertia lahue</t>
  </si>
  <si>
    <t>Herbertia</t>
  </si>
  <si>
    <t>IILEP65120</t>
  </si>
  <si>
    <t>Hesperia attalus</t>
  </si>
  <si>
    <t>Dotted Skipper</t>
  </si>
  <si>
    <t>AFCNC03010</t>
  </si>
  <si>
    <t>Poeciliidae</t>
  </si>
  <si>
    <t>Heterandria formosa</t>
  </si>
  <si>
    <t>Least Killifish</t>
  </si>
  <si>
    <t>PMPON03010</t>
  </si>
  <si>
    <t>Pontederiaceae</t>
  </si>
  <si>
    <t>Heteranthera dubia</t>
  </si>
  <si>
    <t>Grassleaf Mud-plaintain</t>
  </si>
  <si>
    <t>PMPON03020</t>
  </si>
  <si>
    <t>Heteranthera missouriensis</t>
  </si>
  <si>
    <t>Missouri Mud-plantain</t>
  </si>
  <si>
    <t>ARADB17030</t>
  </si>
  <si>
    <t>Heterodon simus</t>
  </si>
  <si>
    <t>Southern Hognose Snake</t>
  </si>
  <si>
    <t>PDSAX0E143</t>
  </si>
  <si>
    <t>Saxifragaceae</t>
  </si>
  <si>
    <t>Heuchera macrorhiza</t>
  </si>
  <si>
    <t>Giant Alumroot</t>
  </si>
  <si>
    <t>G5T4Q</t>
  </si>
  <si>
    <t>PDSAX0E0T0</t>
  </si>
  <si>
    <t>Heuchera parviflora</t>
  </si>
  <si>
    <t>Little-flower Alumroot</t>
  </si>
  <si>
    <t>PMORC1C040</t>
  </si>
  <si>
    <t>Hexalectris spicata</t>
  </si>
  <si>
    <t>Crested Coralroot</t>
  </si>
  <si>
    <t>PDARI03071</t>
  </si>
  <si>
    <t>Aristolochiaceae</t>
  </si>
  <si>
    <t>Hexastylis harperi</t>
  </si>
  <si>
    <t>Large-flowered Heartleaf</t>
  </si>
  <si>
    <t>G4T3</t>
  </si>
  <si>
    <t>PDMAL0H0C0</t>
  </si>
  <si>
    <t>Hibiscus coccineus</t>
  </si>
  <si>
    <t>Brilliant Hibiscus</t>
  </si>
  <si>
    <t>PDAST4W1P0</t>
  </si>
  <si>
    <t>Hieracium venosum</t>
  </si>
  <si>
    <t>Rattlesnake Hawkweed</t>
  </si>
  <si>
    <t>AFCPB04010</t>
  </si>
  <si>
    <t>Syngnathidae</t>
  </si>
  <si>
    <t>Hippocampus erectus</t>
  </si>
  <si>
    <t>Lined Seahorse</t>
  </si>
  <si>
    <t>ICMAL13010</t>
  </si>
  <si>
    <t>Hobbseus attenuatus</t>
  </si>
  <si>
    <t>Pearl Rivulet Crayfish</t>
  </si>
  <si>
    <t>ICMAL13050</t>
  </si>
  <si>
    <t>Hobbseus cristatus</t>
  </si>
  <si>
    <t>Crested Rivulet Crayfish</t>
  </si>
  <si>
    <t>ICMAL13030</t>
  </si>
  <si>
    <t>Hobbseus orconectoides</t>
  </si>
  <si>
    <t>Oktibbeha Rivulet Crayfish</t>
  </si>
  <si>
    <t>ICMAL13020</t>
  </si>
  <si>
    <t>Hobbseus petilus</t>
  </si>
  <si>
    <t>Tombigbee Rivulet Crayfish</t>
  </si>
  <si>
    <t>ICMAL13060</t>
  </si>
  <si>
    <t>Hobbseus prominens</t>
  </si>
  <si>
    <t>Prominence Rivulet Crayfish</t>
  </si>
  <si>
    <t>ICMAL13040</t>
  </si>
  <si>
    <t>Hobbseus valleculus</t>
  </si>
  <si>
    <t>Choctaw Rivulet Crayfish</t>
  </si>
  <si>
    <t>ICMAL13070</t>
  </si>
  <si>
    <t>Hobbseus yalobushensis</t>
  </si>
  <si>
    <t>Yalobusha Rivulet Crayfish</t>
  </si>
  <si>
    <t>IIEPH03020</t>
  </si>
  <si>
    <t>Oligoneuriidae</t>
  </si>
  <si>
    <t>Homoeoneuria cahabensis</t>
  </si>
  <si>
    <t>Cahaba Sand-filtering Mayfly</t>
  </si>
  <si>
    <t>PDPRI06010</t>
  </si>
  <si>
    <t>Primulaceae</t>
  </si>
  <si>
    <t>Hottonia inflata</t>
  </si>
  <si>
    <t>Featherfoil</t>
  </si>
  <si>
    <t>AFCJB15010</t>
  </si>
  <si>
    <t>Hybopsis amnis</t>
  </si>
  <si>
    <t>Pallid Shiner</t>
  </si>
  <si>
    <t>PDRAN0F010</t>
  </si>
  <si>
    <t>Hydrastis canadensis</t>
  </si>
  <si>
    <t>Golden-seal</t>
  </si>
  <si>
    <t>IIPLE2P020</t>
  </si>
  <si>
    <t>Hydroperla fugitans</t>
  </si>
  <si>
    <t>Austin Springfly</t>
  </si>
  <si>
    <t>PDHYD08010</t>
  </si>
  <si>
    <t>Hydrophyllaceae</t>
  </si>
  <si>
    <t>Hydrophyllum appendiculatum</t>
  </si>
  <si>
    <t>Appendage Waterleaf</t>
  </si>
  <si>
    <t>PDHYD08050</t>
  </si>
  <si>
    <t>Hydrophyllum macrophyllum</t>
  </si>
  <si>
    <t>Large-leaf Water-leaf</t>
  </si>
  <si>
    <t>IITRI40670</t>
  </si>
  <si>
    <t>Hydroptilidae</t>
  </si>
  <si>
    <t>Hydroptila cretosa</t>
  </si>
  <si>
    <t>IITRI40740</t>
  </si>
  <si>
    <t>Hydroptila holzenthali</t>
  </si>
  <si>
    <t>IITRI40750</t>
  </si>
  <si>
    <t>Hydroptila homochitta</t>
  </si>
  <si>
    <t>IITRI40040</t>
  </si>
  <si>
    <t>Hydroptila molsonae</t>
  </si>
  <si>
    <t>Molson's Microcaddisfly</t>
  </si>
  <si>
    <t>IITRI40860</t>
  </si>
  <si>
    <t>Hydroptila poirrieri</t>
  </si>
  <si>
    <t>IITRI63770</t>
  </si>
  <si>
    <t>Hydroptila tusculum</t>
  </si>
  <si>
    <t>ABPBJ19010</t>
  </si>
  <si>
    <t>Turdidae</t>
  </si>
  <si>
    <t>Hylocichla mustelina</t>
  </si>
  <si>
    <t>Wood Thrush</t>
  </si>
  <si>
    <t>PMLIL150T0</t>
  </si>
  <si>
    <t>Hymenocallis choctawensis</t>
  </si>
  <si>
    <t>Florida Panhandle Spider-lily</t>
  </si>
  <si>
    <t>PMLIL150P1</t>
  </si>
  <si>
    <t>Hymenocallis occidentalis var. eulae</t>
  </si>
  <si>
    <t>Woodland Spider-lily</t>
  </si>
  <si>
    <t>G4?TNR</t>
  </si>
  <si>
    <t>PDCLU03070</t>
  </si>
  <si>
    <t>Clusiaceae</t>
  </si>
  <si>
    <t>Hypericum canadense</t>
  </si>
  <si>
    <t>Canadian St. John's-wort</t>
  </si>
  <si>
    <t>PDCLU03160</t>
  </si>
  <si>
    <t>Hypericum myrtifolium</t>
  </si>
  <si>
    <t>Myrtle-leaved St. Johnswort</t>
  </si>
  <si>
    <t>PMLIL16090</t>
  </si>
  <si>
    <t>Hypoxis curtissii</t>
  </si>
  <si>
    <t>Curtiss' Yellow Star-grass</t>
  </si>
  <si>
    <t>AFBAA01020</t>
  </si>
  <si>
    <t>Petromyzontidae</t>
  </si>
  <si>
    <t>Ichthyomyzon castaneus</t>
  </si>
  <si>
    <t>Chestnut Lamprey</t>
  </si>
  <si>
    <t>AFBAA01060</t>
  </si>
  <si>
    <t>Ichthyomyzon unicuspis</t>
  </si>
  <si>
    <t>Silver Lamprey</t>
  </si>
  <si>
    <t>AFCJC07030</t>
  </si>
  <si>
    <t xml:space="preserve">Ictiobus niger </t>
  </si>
  <si>
    <t>Black Buffalo</t>
  </si>
  <si>
    <t>PDAQU01070</t>
  </si>
  <si>
    <t>Aquifoliaceae</t>
  </si>
  <si>
    <t>Ilex cassine</t>
  </si>
  <si>
    <t>Dahoon Holly</t>
  </si>
  <si>
    <t>PDCON0A131</t>
  </si>
  <si>
    <t>Ipomoea brasiliensis</t>
  </si>
  <si>
    <t>Railroad Morning-glory</t>
  </si>
  <si>
    <t>PDCON0A0U0</t>
  </si>
  <si>
    <t>Ipomoea macrorhiza</t>
  </si>
  <si>
    <t xml:space="preserve">Large-stem Morning-glory </t>
  </si>
  <si>
    <t>PDAMA0F030</t>
  </si>
  <si>
    <t>Iresine diffusa</t>
  </si>
  <si>
    <t>Felicidad</t>
  </si>
  <si>
    <t>PMIRI09030</t>
  </si>
  <si>
    <t>Iris brevicaulis</t>
  </si>
  <si>
    <t>Lamance Iris</t>
  </si>
  <si>
    <t>PMIRI090C0</t>
  </si>
  <si>
    <t>Iris giganticaerulea</t>
  </si>
  <si>
    <t>Giant Blue Iris</t>
  </si>
  <si>
    <t>IIODO72040</t>
  </si>
  <si>
    <t>Ischnura prognata</t>
  </si>
  <si>
    <t>Furtive Forktail</t>
  </si>
  <si>
    <t>PPISO01050</t>
  </si>
  <si>
    <t>Isoetaceae</t>
  </si>
  <si>
    <t>Isoetes engelmannii</t>
  </si>
  <si>
    <t>Appalachian Quillwort</t>
  </si>
  <si>
    <t>PPISO010B0</t>
  </si>
  <si>
    <t>Isoetes louisianensis</t>
  </si>
  <si>
    <t>Louisiana Quillwort</t>
  </si>
  <si>
    <t>PPISO010D1</t>
  </si>
  <si>
    <t>Isoetes melanopoda spp. melanopoda</t>
  </si>
  <si>
    <t>Blackfoot Quillwort</t>
  </si>
  <si>
    <t>PPISO010D2</t>
  </si>
  <si>
    <t>Isoetes melanopoda spp. silvatica</t>
  </si>
  <si>
    <t>Eastern Blackfoot Quillwort</t>
  </si>
  <si>
    <t>PPISO012C0</t>
  </si>
  <si>
    <t>Isoetes mississippiensis</t>
  </si>
  <si>
    <t>Mississippi Quillwort</t>
  </si>
  <si>
    <t>PPISO01210</t>
  </si>
  <si>
    <t>Isoetes valida</t>
  </si>
  <si>
    <t>Strong Quillwort</t>
  </si>
  <si>
    <t>IIPLE2Q080</t>
  </si>
  <si>
    <t>Isogenoides varians</t>
  </si>
  <si>
    <t>A Stonefly</t>
  </si>
  <si>
    <t>IIEPH16060</t>
  </si>
  <si>
    <t>Isonychiidae</t>
  </si>
  <si>
    <t>Isonychia berneri</t>
  </si>
  <si>
    <t>AFDDE03010</t>
  </si>
  <si>
    <t>Lamnidae</t>
  </si>
  <si>
    <t>Isurus oxyrinchus</t>
  </si>
  <si>
    <t>Shortfin Mako Shark</t>
  </si>
  <si>
    <t>ABNGA02010</t>
  </si>
  <si>
    <t>Ixobrychus exilis</t>
  </si>
  <si>
    <t>Least Bittern</t>
  </si>
  <si>
    <t>PDJUG02030</t>
  </si>
  <si>
    <t>Juglans cinerea</t>
  </si>
  <si>
    <t>Butternut</t>
  </si>
  <si>
    <t>PMJUN011J0</t>
  </si>
  <si>
    <t>Juncaceae</t>
  </si>
  <si>
    <t xml:space="preserve">Juncus interior </t>
  </si>
  <si>
    <t xml:space="preserve">Inland Rush </t>
  </si>
  <si>
    <t>PGCUP050E2</t>
  </si>
  <si>
    <t>Juniperus silicicola</t>
  </si>
  <si>
    <t>Southern Red Cedar</t>
  </si>
  <si>
    <t>PMERI02030</t>
  </si>
  <si>
    <t>Lachnocaulon digynum</t>
  </si>
  <si>
    <t>Pineland Bogbutton</t>
  </si>
  <si>
    <t>ICMAL07D30</t>
  </si>
  <si>
    <t>Lacunicambarus freudensteini</t>
  </si>
  <si>
    <t>Banded Mudbug</t>
  </si>
  <si>
    <t>ICMAL07D20</t>
  </si>
  <si>
    <t>Lacunicambarus mobilensis</t>
  </si>
  <si>
    <t>Lonesome Gravedigger</t>
  </si>
  <si>
    <t>ARADB19011</t>
  </si>
  <si>
    <t>Lampropeltis calligaster calligaster</t>
  </si>
  <si>
    <t>Prairie Kingsnake</t>
  </si>
  <si>
    <t>ARADB19012</t>
  </si>
  <si>
    <t>Lampropeltis calligaster rhombomaculata</t>
  </si>
  <si>
    <t>Mole Kingsnake</t>
  </si>
  <si>
    <t>ARADB19080</t>
  </si>
  <si>
    <t>Lampropeltis triangulum</t>
  </si>
  <si>
    <t>Red Milk Snake</t>
  </si>
  <si>
    <t>IMBIV21070</t>
  </si>
  <si>
    <t>Lampsilis fasciola</t>
  </si>
  <si>
    <t>Wavy-rayed Lampmussel</t>
  </si>
  <si>
    <t>IMBIV21290</t>
  </si>
  <si>
    <t>Lampsilis hydiana</t>
  </si>
  <si>
    <t>Louisiana Fatmucket</t>
  </si>
  <si>
    <t>IMBIV21130</t>
  </si>
  <si>
    <t>Lampsilis ovata</t>
  </si>
  <si>
    <t>Pocketbook</t>
  </si>
  <si>
    <t>ABPBR01035</t>
  </si>
  <si>
    <t>Laniidae</t>
  </si>
  <si>
    <t>Lanius ludovicianus ludovicianus</t>
  </si>
  <si>
    <t>Loggerhead Shrike</t>
  </si>
  <si>
    <t>G4T4</t>
  </si>
  <si>
    <t>ABPBR01037</t>
  </si>
  <si>
    <t>Lanius ludovicianus migrans</t>
  </si>
  <si>
    <t>Migrant Loggerhead Shrike</t>
  </si>
  <si>
    <t>IILEX0C030</t>
  </si>
  <si>
    <t>Lapara phaeobrachycerous</t>
  </si>
  <si>
    <t>Gulf Pine Sphinx</t>
  </si>
  <si>
    <t>AMACC02010</t>
  </si>
  <si>
    <t>Lasionycteris noctivagans</t>
  </si>
  <si>
    <t>Silver-haired Bat</t>
  </si>
  <si>
    <t>IMBIV22011</t>
  </si>
  <si>
    <t>Lasmigona alabamensis</t>
  </si>
  <si>
    <t>Alabama Heelsplitter</t>
  </si>
  <si>
    <t>IMBIV22012</t>
  </si>
  <si>
    <t>Lasmigona complanata</t>
  </si>
  <si>
    <t>White Heelslpitter</t>
  </si>
  <si>
    <t>IMBIV22030</t>
  </si>
  <si>
    <t>Lasmigona costata</t>
  </si>
  <si>
    <t>Fluteshell</t>
  </si>
  <si>
    <t>ABNME03040</t>
  </si>
  <si>
    <t xml:space="preserve">Laterallus jamaicensis </t>
  </si>
  <si>
    <t>Black Rail</t>
  </si>
  <si>
    <t>NBHEP1R030</t>
  </si>
  <si>
    <t>Lejeunea bermudiana</t>
  </si>
  <si>
    <t>NBHEP1R090</t>
  </si>
  <si>
    <t>Lejeunea cladogyna</t>
  </si>
  <si>
    <t>NBHEP1R0B0</t>
  </si>
  <si>
    <t>Lejeunea floridana</t>
  </si>
  <si>
    <t>NBHEP1R0E0</t>
  </si>
  <si>
    <t>Lejeunea laetivirens</t>
  </si>
  <si>
    <t>ARAAA04010</t>
  </si>
  <si>
    <t>Lepidochelys kempii</t>
  </si>
  <si>
    <t>Kemp's Ridley Sea Turtle</t>
  </si>
  <si>
    <t>S1N,S1B</t>
  </si>
  <si>
    <t>IITRI01070</t>
  </si>
  <si>
    <t>Lepidostomatidae</t>
  </si>
  <si>
    <t>Lepidostoma morsei</t>
  </si>
  <si>
    <t>Morse's Little Plain Brown Sedge</t>
  </si>
  <si>
    <t>AFCNB06010</t>
  </si>
  <si>
    <t>Leptolucania ommata</t>
  </si>
  <si>
    <t>Pygmy Killifish</t>
  </si>
  <si>
    <t>AFBAA02020</t>
  </si>
  <si>
    <t>Lethenteron appendix</t>
  </si>
  <si>
    <t>American Brook Lamprey</t>
  </si>
  <si>
    <t>IIPLE0B300</t>
  </si>
  <si>
    <t>Leuctridae</t>
  </si>
  <si>
    <t>Leuctra colemanorum</t>
  </si>
  <si>
    <t>Yalobusha Needlefly</t>
  </si>
  <si>
    <t>IIPLE0B290</t>
  </si>
  <si>
    <t>Leuctra hicksi</t>
  </si>
  <si>
    <t>Cypress Needlefly</t>
  </si>
  <si>
    <t>PDAST5X1E1</t>
  </si>
  <si>
    <t>Liatris elegantula</t>
  </si>
  <si>
    <t>Blazing-Star</t>
  </si>
  <si>
    <t>IMBIV26020</t>
  </si>
  <si>
    <t>Ligumia recta</t>
  </si>
  <si>
    <t>Black Sandshell</t>
  </si>
  <si>
    <t>PDAPI18040</t>
  </si>
  <si>
    <t>Ligusticum canadense</t>
  </si>
  <si>
    <t>Nondo Lovage</t>
  </si>
  <si>
    <t>PDAPI19010</t>
  </si>
  <si>
    <t>Lilaeopsis carolinensis</t>
  </si>
  <si>
    <t>Carolina Lilaeopsis</t>
  </si>
  <si>
    <t>PMLIL1A110</t>
  </si>
  <si>
    <t>Lilium iridollae</t>
  </si>
  <si>
    <t>Panhangle Lily</t>
  </si>
  <si>
    <t>PMLIL1A0F0</t>
  </si>
  <si>
    <t>Lilium michiganense</t>
  </si>
  <si>
    <t>Michigan Lily</t>
  </si>
  <si>
    <t>PMHYD07010</t>
  </si>
  <si>
    <t>Limnobium spongia</t>
  </si>
  <si>
    <t>American Frog's-bit</t>
  </si>
  <si>
    <t>ABNNF16010</t>
  </si>
  <si>
    <t>Limnodromus griseus</t>
  </si>
  <si>
    <t>Short-billed Dowitcher</t>
  </si>
  <si>
    <t>S5N</t>
  </si>
  <si>
    <t>ABPBX09010</t>
  </si>
  <si>
    <t>Limnothlypis swainsonii</t>
  </si>
  <si>
    <t xml:space="preserve">Swainson’s Warbler </t>
  </si>
  <si>
    <t>S2S3B</t>
  </si>
  <si>
    <t>ABNNF08040</t>
  </si>
  <si>
    <t>Limosa fedoa</t>
  </si>
  <si>
    <t>Marbled Godwit</t>
  </si>
  <si>
    <t>PDLAU07020</t>
  </si>
  <si>
    <t>Lauraceae</t>
  </si>
  <si>
    <t>Lindera melissifolia</t>
  </si>
  <si>
    <t>Pondberry</t>
  </si>
  <si>
    <t>PDLAU07030</t>
  </si>
  <si>
    <t>Lindera subcoriacea</t>
  </si>
  <si>
    <t>Bog Spicebush</t>
  </si>
  <si>
    <t>PDLIN020A1</t>
  </si>
  <si>
    <t>Linaceae</t>
  </si>
  <si>
    <t>Linum floridanum var. chrysocarpum</t>
  </si>
  <si>
    <t>Yellow-fruited Flax</t>
  </si>
  <si>
    <t>G5?T3?</t>
  </si>
  <si>
    <t>PDLIN020J0</t>
  </si>
  <si>
    <t>Linum macrocarpum</t>
  </si>
  <si>
    <t>Spring Hill Flax</t>
  </si>
  <si>
    <t>ARADB27031</t>
  </si>
  <si>
    <t>Liodytes rigida deltae</t>
  </si>
  <si>
    <t>Delta Crayfish Snake</t>
  </si>
  <si>
    <t>ARADB27033</t>
  </si>
  <si>
    <t>Liodytes rigida sinicola</t>
  </si>
  <si>
    <t>Gulf Crayfish Snake</t>
  </si>
  <si>
    <t>IMGASK6010</t>
  </si>
  <si>
    <t>Lithasia armigera</t>
  </si>
  <si>
    <t>Armored Rocksnail</t>
  </si>
  <si>
    <t>IMGASK6050</t>
  </si>
  <si>
    <t>Lithasia hubrichti</t>
  </si>
  <si>
    <t>Big Black Rocksnail</t>
  </si>
  <si>
    <t>GX</t>
  </si>
  <si>
    <t>IMGASK6070</t>
  </si>
  <si>
    <t>Lithasia lima</t>
  </si>
  <si>
    <t>Warty Rocksnail</t>
  </si>
  <si>
    <t>IMGASK6100</t>
  </si>
  <si>
    <t>Lithasia verrucosa</t>
  </si>
  <si>
    <t>Varicose Rocksnail</t>
  </si>
  <si>
    <t>AAABH01010</t>
  </si>
  <si>
    <t>Ranidae</t>
  </si>
  <si>
    <t>Lithobates areolata</t>
  </si>
  <si>
    <t>Crawfish Frog</t>
  </si>
  <si>
    <t>AAABH01120</t>
  </si>
  <si>
    <t>Lithobates heckscheri</t>
  </si>
  <si>
    <t>River Frog</t>
  </si>
  <si>
    <t>AAABH01310</t>
  </si>
  <si>
    <t>Lithobates sevosa</t>
  </si>
  <si>
    <t>Dusky Gopher Frog</t>
  </si>
  <si>
    <t>PDBOR0L040</t>
  </si>
  <si>
    <t>Lithospermum caroliniense</t>
  </si>
  <si>
    <t>Golden Puccoon</t>
  </si>
  <si>
    <t>PDBOR0L080</t>
  </si>
  <si>
    <t>Lithospermum latifolium</t>
  </si>
  <si>
    <t>American Gromwell</t>
  </si>
  <si>
    <t>PDCAM0E050</t>
  </si>
  <si>
    <t>Campanulaceae</t>
  </si>
  <si>
    <t>Lobelia boykinii</t>
  </si>
  <si>
    <t>Boykin's Lobelia</t>
  </si>
  <si>
    <t>PDONA0B010</t>
  </si>
  <si>
    <t>Onagraceae</t>
  </si>
  <si>
    <t>Ludwigia alata</t>
  </si>
  <si>
    <t>Winged Seedbox</t>
  </si>
  <si>
    <t>PDFAB2B343</t>
  </si>
  <si>
    <t>Lupinus perennis ssp. gracilis</t>
  </si>
  <si>
    <t>Sundail Lupine</t>
  </si>
  <si>
    <t>PMPOA3V010</t>
  </si>
  <si>
    <t>Luziola bahiensis</t>
  </si>
  <si>
    <t>Brazilian Loziola</t>
  </si>
  <si>
    <t>PDSOL0G060</t>
  </si>
  <si>
    <t>Lycium carolinianum</t>
  </si>
  <si>
    <t>Carolina Wolf-berry</t>
  </si>
  <si>
    <t>PPSEL010Q0</t>
  </si>
  <si>
    <t>Selaginellaceae</t>
  </si>
  <si>
    <t>Lycopodioides ludovicianum</t>
  </si>
  <si>
    <t>Gulf Spike-moss</t>
  </si>
  <si>
    <t>PDLAM0X020</t>
  </si>
  <si>
    <t>Lycopus amplectens</t>
  </si>
  <si>
    <t>Sessile-leaved Bugleweed</t>
  </si>
  <si>
    <t>AFCJB52090</t>
  </si>
  <si>
    <t>Lythrurus fasciolaris</t>
  </si>
  <si>
    <t>Scarlet Shiner</t>
  </si>
  <si>
    <t>IIDIP56070</t>
  </si>
  <si>
    <t>Asilidae</t>
  </si>
  <si>
    <t>Machimus polyphemi</t>
  </si>
  <si>
    <t>Gopher Tortoise Robber Fly</t>
  </si>
  <si>
    <t>PDSCR13010</t>
  </si>
  <si>
    <t>Macranthera flammea</t>
  </si>
  <si>
    <t>Flame Flower</t>
  </si>
  <si>
    <t>AFCJB53030</t>
  </si>
  <si>
    <t>Macrhybopsis meeki</t>
  </si>
  <si>
    <t>Sicklefin Chub</t>
  </si>
  <si>
    <t>ARAAB02010</t>
  </si>
  <si>
    <t>Chelydridae</t>
  </si>
  <si>
    <t>Macrochelys temminckii</t>
  </si>
  <si>
    <t>Alligator Snapping Turtle</t>
  </si>
  <si>
    <t>IIODO26010</t>
  </si>
  <si>
    <t>Macromiidae</t>
  </si>
  <si>
    <t>Macromia alleghaniensis</t>
  </si>
  <si>
    <t>Allegheny River Cruiser</t>
  </si>
  <si>
    <t>NBMUS4K010</t>
  </si>
  <si>
    <t>Orthotrichaceae</t>
  </si>
  <si>
    <t>Macromitrium richardii</t>
  </si>
  <si>
    <t>Richard's Macromitrium Moss</t>
  </si>
  <si>
    <t>PDMAG02090</t>
  </si>
  <si>
    <t>Magnoliaceae</t>
  </si>
  <si>
    <t>Magnolia tripetala</t>
  </si>
  <si>
    <t>Umbrella Magnolia</t>
  </si>
  <si>
    <t>ARAAD06014</t>
  </si>
  <si>
    <t>Malaclemys terrapin pileata</t>
  </si>
  <si>
    <t>Mississippi Diamondback Terrapin</t>
  </si>
  <si>
    <t>PDROS13012</t>
  </si>
  <si>
    <t>Malus angustifolia var. puberula</t>
  </si>
  <si>
    <t>Southern Crabapple</t>
  </si>
  <si>
    <t>G5?T2T4</t>
  </si>
  <si>
    <t>PDROS13070</t>
  </si>
  <si>
    <t>Malus ioensis</t>
  </si>
  <si>
    <t>Iowa Crabapple</t>
  </si>
  <si>
    <t>AFDFH01020</t>
  </si>
  <si>
    <t>Myliobatidae</t>
  </si>
  <si>
    <t>Manta birostris</t>
  </si>
  <si>
    <t>Giant Manta Ray</t>
  </si>
  <si>
    <t>PDAST68021</t>
  </si>
  <si>
    <t>Marshallia angustifolia</t>
  </si>
  <si>
    <t>Slim-leaf Barbara's-buttons</t>
  </si>
  <si>
    <t>G4T4Q</t>
  </si>
  <si>
    <t>PDAST68080</t>
  </si>
  <si>
    <t>Marshallia trinervia</t>
  </si>
  <si>
    <t>Broadleaf Barbara's-buttons</t>
  </si>
  <si>
    <t>PPMAR01080</t>
  </si>
  <si>
    <t>Marsileaceae</t>
  </si>
  <si>
    <t>Marsilea vestita</t>
  </si>
  <si>
    <t>Hairy Water-fern</t>
  </si>
  <si>
    <t>PDASC0A040</t>
  </si>
  <si>
    <t>Matelea baldwyniana</t>
  </si>
  <si>
    <t>Baldwin's Milkvine</t>
  </si>
  <si>
    <t>PDASC0A0A0</t>
  </si>
  <si>
    <t>Matelea decipiens</t>
  </si>
  <si>
    <t>Old-field Milkvine</t>
  </si>
  <si>
    <t>PDASC0A0G0</t>
  </si>
  <si>
    <t>Matelea obliqua</t>
  </si>
  <si>
    <t>Climbing Milkweed</t>
  </si>
  <si>
    <t>IMBIV28010</t>
  </si>
  <si>
    <t>Medionidus acutissimus</t>
  </si>
  <si>
    <t>Alabama Moccasinshell</t>
  </si>
  <si>
    <t>AFCDA02010</t>
  </si>
  <si>
    <t>Megalopidae</t>
  </si>
  <si>
    <t>Megalops atlanticus</t>
  </si>
  <si>
    <t>Tarpon</t>
  </si>
  <si>
    <t>ABNYF04040</t>
  </si>
  <si>
    <t>Melanerpes erythrocephalus</t>
  </si>
  <si>
    <t>Red-headed Woodpecker</t>
  </si>
  <si>
    <t>PDBOR0N0P0</t>
  </si>
  <si>
    <t>Mertensia virginica</t>
  </si>
  <si>
    <t>Virginia Bluebells</t>
  </si>
  <si>
    <t>NBHEP27080</t>
  </si>
  <si>
    <t>Metzgeriaceae</t>
  </si>
  <si>
    <t>Metzgeria uncigera</t>
  </si>
  <si>
    <t>ARADC02010</t>
  </si>
  <si>
    <t>Elapidae</t>
  </si>
  <si>
    <t>Micrurus fulvius</t>
  </si>
  <si>
    <t>Eastern Coral Snake</t>
  </si>
  <si>
    <t>PDSCR1B2F6</t>
  </si>
  <si>
    <t>Mimulus ringens var. ringens</t>
  </si>
  <si>
    <t>Square-stem Monkeyflower</t>
  </si>
  <si>
    <t>AFCJB28200</t>
  </si>
  <si>
    <t>Miniellus boops</t>
  </si>
  <si>
    <t>Bigeye Shiner</t>
  </si>
  <si>
    <t>AFCJB28B50</t>
  </si>
  <si>
    <t>Miniellus melanostomus</t>
  </si>
  <si>
    <t>Blackmouth Shiner</t>
  </si>
  <si>
    <t>AFCJB28830</t>
  </si>
  <si>
    <t>Miniellus sabinae</t>
  </si>
  <si>
    <t>Sabine Shiner</t>
  </si>
  <si>
    <t>PDNYC0A020</t>
  </si>
  <si>
    <t>Nyctaginaceae</t>
  </si>
  <si>
    <t>Mirabilis albida</t>
  </si>
  <si>
    <t>Pale Umbrella-wort</t>
  </si>
  <si>
    <t>PDNYC0A0S0</t>
  </si>
  <si>
    <t>Mirabilis linearis</t>
  </si>
  <si>
    <t>Narrowleaf Four-o'clock</t>
  </si>
  <si>
    <t>PDLOG0A030</t>
  </si>
  <si>
    <t>Loganiaceae</t>
  </si>
  <si>
    <t>Mitreola angustifolia</t>
  </si>
  <si>
    <t>Narrowleaf Miterwort</t>
  </si>
  <si>
    <t>AFDFH02010</t>
  </si>
  <si>
    <t>Mobulidae</t>
  </si>
  <si>
    <t>Mobula hypostoma</t>
  </si>
  <si>
    <t>Atlantic Pygmy Devil Ray</t>
  </si>
  <si>
    <t>AFDFH02040</t>
  </si>
  <si>
    <t>Mobula tarapacana</t>
  </si>
  <si>
    <t>Sicklefin Devil Ray</t>
  </si>
  <si>
    <t>AFCJC10010</t>
  </si>
  <si>
    <t>Moxostoma anisurum</t>
  </si>
  <si>
    <t>Silver Redhorse</t>
  </si>
  <si>
    <t>AFCJC10112</t>
  </si>
  <si>
    <t>Moxostoma breviceps</t>
  </si>
  <si>
    <t>Smallmouth Redhorse</t>
  </si>
  <si>
    <t>AFCJC10040</t>
  </si>
  <si>
    <t>Moxostoma carinatum</t>
  </si>
  <si>
    <t>River Redhorse</t>
  </si>
  <si>
    <t>AFCJC10070</t>
  </si>
  <si>
    <t>Moxostoma duquesnei</t>
  </si>
  <si>
    <t>Black Redhorse</t>
  </si>
  <si>
    <t>PMPOA480S0</t>
  </si>
  <si>
    <t>Muhlenbergia glabrifloris</t>
  </si>
  <si>
    <t>Inland Muhly</t>
  </si>
  <si>
    <t>PMPOA481P0</t>
  </si>
  <si>
    <t>Muhlenbergia sylvatica</t>
  </si>
  <si>
    <t>Woodland Muhly</t>
  </si>
  <si>
    <t>PMPOA481Q0</t>
  </si>
  <si>
    <t>Muhlenbergia tenuiflora</t>
  </si>
  <si>
    <t>Slender Muhly</t>
  </si>
  <si>
    <t>ABNGF02010</t>
  </si>
  <si>
    <t>Ciconiidae</t>
  </si>
  <si>
    <t>Mycteria americana</t>
  </si>
  <si>
    <t>Wood Stork</t>
  </si>
  <si>
    <t>AMACC01030</t>
  </si>
  <si>
    <t>Myotis austroriparius</t>
  </si>
  <si>
    <t>Southeastern Myotis</t>
  </si>
  <si>
    <t>AMACC01040</t>
  </si>
  <si>
    <t>Myotis grisescens</t>
  </si>
  <si>
    <t>Gray Bat</t>
  </si>
  <si>
    <t>AMACC01010</t>
  </si>
  <si>
    <t>Myotis lucifugus</t>
  </si>
  <si>
    <t>Little Brown Bat</t>
  </si>
  <si>
    <t>AMACC01150</t>
  </si>
  <si>
    <t>Myotis septentrionalis</t>
  </si>
  <si>
    <t>Northern Long-eared Bat</t>
  </si>
  <si>
    <t>AMACC01100</t>
  </si>
  <si>
    <t>Myotis sodalis</t>
  </si>
  <si>
    <t>Indiana Bat</t>
  </si>
  <si>
    <t>PDHAL04090</t>
  </si>
  <si>
    <t>Haloragaceae</t>
  </si>
  <si>
    <t>Myriophyllum laxum</t>
  </si>
  <si>
    <t>Loose Water-milfoil</t>
  </si>
  <si>
    <t>PPADI09020</t>
  </si>
  <si>
    <t>Myriopteris alabamensis</t>
  </si>
  <si>
    <t>Alabama Lipfern</t>
  </si>
  <si>
    <t>PPADI090F0</t>
  </si>
  <si>
    <t>Myriopteris lanosa</t>
  </si>
  <si>
    <t>Hairy Lipfern</t>
  </si>
  <si>
    <t>PDAST7K040</t>
  </si>
  <si>
    <t>Nabalus asper</t>
  </si>
  <si>
    <t>Rough Rattlesnake-root</t>
  </si>
  <si>
    <t>PDAST7K060</t>
  </si>
  <si>
    <t>Nabalus barbatus</t>
  </si>
  <si>
    <t>Barbed Rattlesnake-root</t>
  </si>
  <si>
    <t>IIODO50010</t>
  </si>
  <si>
    <t>Nannothemis bella</t>
  </si>
  <si>
    <t>Elfin Skimmer</t>
  </si>
  <si>
    <t>AFDFB01020</t>
  </si>
  <si>
    <t>Narcinidae</t>
  </si>
  <si>
    <t>Narcine bancroftii</t>
  </si>
  <si>
    <t>Caribbean Electric Ray</t>
  </si>
  <si>
    <t>AAAAE01042</t>
  </si>
  <si>
    <t>Proteidae</t>
  </si>
  <si>
    <t>Necturus maculosus</t>
  </si>
  <si>
    <t>Common Mudpuppy</t>
  </si>
  <si>
    <t>AFDDG04010</t>
  </si>
  <si>
    <t>Negaprion brevirostris</t>
  </si>
  <si>
    <t>Lemon Shark</t>
  </si>
  <si>
    <t>IIODO74030</t>
  </si>
  <si>
    <t>Nehalennia gracilis</t>
  </si>
  <si>
    <t>Sphagnum Sprite</t>
  </si>
  <si>
    <t>PMIRI0B020</t>
  </si>
  <si>
    <t>Nemastylis geminiflora</t>
  </si>
  <si>
    <t>Prairie Pleatleaf</t>
  </si>
  <si>
    <t>IIPLE07010</t>
  </si>
  <si>
    <t>Nemocapnia carolina</t>
  </si>
  <si>
    <t>Southern Snowfly</t>
  </si>
  <si>
    <t>AMAJF02030</t>
  </si>
  <si>
    <t>Mustelidae</t>
  </si>
  <si>
    <t>Neogale frenata</t>
  </si>
  <si>
    <t>Long-tailed Weasel</t>
  </si>
  <si>
    <t>IILEPN3030</t>
  </si>
  <si>
    <t>Nymphalidae</t>
  </si>
  <si>
    <t>Neonympha helicta</t>
  </si>
  <si>
    <t>Helicta Satyr</t>
  </si>
  <si>
    <t>IILEPN3020</t>
  </si>
  <si>
    <t>Neonympha mitchellii</t>
  </si>
  <si>
    <t>Mitchell's Satyr</t>
  </si>
  <si>
    <t>IIPLE1X050</t>
  </si>
  <si>
    <t>Neoperla coxi</t>
  </si>
  <si>
    <t>IITRI50130</t>
  </si>
  <si>
    <t>Neotrichia alabamensis</t>
  </si>
  <si>
    <t>PMORC1N020</t>
  </si>
  <si>
    <t>Neottia bifolia</t>
  </si>
  <si>
    <t>Southern Twayblade</t>
  </si>
  <si>
    <t>ARADB22091</t>
  </si>
  <si>
    <t>Nerodia clarkii clarkii</t>
  </si>
  <si>
    <t>Gulf Salt Marsh Snake</t>
  </si>
  <si>
    <t>PDSAN05010</t>
  </si>
  <si>
    <t>Santalaceae</t>
  </si>
  <si>
    <t>Nestronia umbellula</t>
  </si>
  <si>
    <t>Nestronia</t>
  </si>
  <si>
    <t>IIODO31070</t>
  </si>
  <si>
    <t>Neurocordulia yamaskanensis</t>
  </si>
  <si>
    <t>Stygian Shadowdragon</t>
  </si>
  <si>
    <t>PDROS14010</t>
  </si>
  <si>
    <t>Neviusia alabamensis</t>
  </si>
  <si>
    <t>Alabama Snow-wreath</t>
  </si>
  <si>
    <t>AFCQC02630</t>
  </si>
  <si>
    <t>Nothonotus rubrus</t>
  </si>
  <si>
    <t>Bayou Darter</t>
  </si>
  <si>
    <t>AFCQC02640</t>
  </si>
  <si>
    <t>Nothonotus rufilineatus</t>
  </si>
  <si>
    <t>Redline Darter</t>
  </si>
  <si>
    <t>AFCJB28D10</t>
  </si>
  <si>
    <t>Notropis micropteryx</t>
  </si>
  <si>
    <t>Highland Shiner</t>
  </si>
  <si>
    <t>AFCKA02250</t>
  </si>
  <si>
    <t>Ictaluridae</t>
  </si>
  <si>
    <t>Noturus exilis</t>
  </si>
  <si>
    <t>Slender Madtom</t>
  </si>
  <si>
    <t>AFCKA02070</t>
  </si>
  <si>
    <t>Noturus flavus</t>
  </si>
  <si>
    <t>Stonecat</t>
  </si>
  <si>
    <t>AFCKA02290</t>
  </si>
  <si>
    <t>Noturus gladiator</t>
  </si>
  <si>
    <t>Piebald Madtom</t>
  </si>
  <si>
    <t>AFCKA02170</t>
  </si>
  <si>
    <t>Noturus munitus</t>
  </si>
  <si>
    <t>Frecklebelly Madtom</t>
  </si>
  <si>
    <t>PDNYM04017</t>
  </si>
  <si>
    <t>Nymphaeaceae</t>
  </si>
  <si>
    <t>Nuphar lutea ssp. ulvacea</t>
  </si>
  <si>
    <t>West Florida Cow-Lily</t>
  </si>
  <si>
    <t>G5T2T3</t>
  </si>
  <si>
    <t>ABNGA13010</t>
  </si>
  <si>
    <t>Nyctanassa violacea</t>
  </si>
  <si>
    <t>Yellow-crowned Night-Heron</t>
  </si>
  <si>
    <t>ABNGA11010</t>
  </si>
  <si>
    <t>Nycticorax nycticorax</t>
  </si>
  <si>
    <t>Black-crowned Night-Heron</t>
  </si>
  <si>
    <t>S2B,S4N</t>
  </si>
  <si>
    <t>PDNYM05080</t>
  </si>
  <si>
    <t>Nymphaea mexicana</t>
  </si>
  <si>
    <t>Banana Water-lily</t>
  </si>
  <si>
    <t>PDMNY03010</t>
  </si>
  <si>
    <t>Menyanthaceae</t>
  </si>
  <si>
    <t>Nymphoides aquatica</t>
  </si>
  <si>
    <t>Big Floating-heart</t>
  </si>
  <si>
    <t>PDMNY03020</t>
  </si>
  <si>
    <t>Nymphoides cordata</t>
  </si>
  <si>
    <t>Floating-heart</t>
  </si>
  <si>
    <t>IMBIV31070</t>
  </si>
  <si>
    <t>Obovaria arkansasensis</t>
  </si>
  <si>
    <t>Southern Hickorynut</t>
  </si>
  <si>
    <t>IMBIV31050</t>
  </si>
  <si>
    <t>Obovaria subrotunda</t>
  </si>
  <si>
    <t>Round Hickorynut</t>
  </si>
  <si>
    <t>IMBIV31060</t>
  </si>
  <si>
    <t>Obovaria unicolor</t>
  </si>
  <si>
    <t>Alabama Hickorynut</t>
  </si>
  <si>
    <t>IITRI2G010</t>
  </si>
  <si>
    <t>Oecetis daytona</t>
  </si>
  <si>
    <t>PDONA02010</t>
  </si>
  <si>
    <t>Oenothera capillifolia ssp. capillifolia</t>
  </si>
  <si>
    <t>Berlandier's Sundrops</t>
  </si>
  <si>
    <t>PDONA0C0H0</t>
  </si>
  <si>
    <t>Oenothera grandiflora</t>
  </si>
  <si>
    <t>Large-flowered Evening-primrose</t>
  </si>
  <si>
    <t>PDONA0C1M1</t>
  </si>
  <si>
    <t>Oenothera heterophylla ssp. orientalis</t>
  </si>
  <si>
    <t>Alabama Evening-primrose</t>
  </si>
  <si>
    <t>G4TU</t>
  </si>
  <si>
    <t>PDONA08040</t>
  </si>
  <si>
    <t>Oenothera patriciae</t>
  </si>
  <si>
    <t>Plains Gaura</t>
  </si>
  <si>
    <t>PDONA0C1D0</t>
  </si>
  <si>
    <t>Oenothera triloba</t>
  </si>
  <si>
    <t>Stemless Evening-primrose</t>
  </si>
  <si>
    <t>IICOL15010</t>
  </si>
  <si>
    <t>Onthophagus polyphemi</t>
  </si>
  <si>
    <t>Onthophagus Tortoise Commensal Scarab Beetle</t>
  </si>
  <si>
    <t>IIODO12190</t>
  </si>
  <si>
    <t>Ophiogomphus australis</t>
  </si>
  <si>
    <t>Southern Snaketail</t>
  </si>
  <si>
    <t>ARACB02010</t>
  </si>
  <si>
    <t>Anguidae</t>
  </si>
  <si>
    <t>Ophisaurus attenuatus</t>
  </si>
  <si>
    <t>Slender Glass Lizard</t>
  </si>
  <si>
    <t>ARACB02040</t>
  </si>
  <si>
    <t>Ophisaurus mimicus</t>
  </si>
  <si>
    <t>Mimic Glass Lizard</t>
  </si>
  <si>
    <t>PDCAC0D0T0</t>
  </si>
  <si>
    <t>Cactaceae</t>
  </si>
  <si>
    <t>Opuntia macrorhiza</t>
  </si>
  <si>
    <t>Twisted-spine Prickly-pear</t>
  </si>
  <si>
    <t>PMORC27010</t>
  </si>
  <si>
    <t>Orthochilus ecristatus</t>
  </si>
  <si>
    <t>Giant Orchid</t>
  </si>
  <si>
    <t>IITRI45010</t>
  </si>
  <si>
    <t>Orthotrichia dentata</t>
  </si>
  <si>
    <t>Dentate Orthotrichian Microcaddisfly</t>
  </si>
  <si>
    <t>NBMUS56090</t>
  </si>
  <si>
    <t>Orthotrichum exiguum</t>
  </si>
  <si>
    <t>Small Wood-bark Moss</t>
  </si>
  <si>
    <t>PDOXA010F0</t>
  </si>
  <si>
    <t>Oxalidaceae</t>
  </si>
  <si>
    <t>Oxalis grandis</t>
  </si>
  <si>
    <t>Great Yellow Woodsorrel</t>
  </si>
  <si>
    <t>PDOXA010P1</t>
  </si>
  <si>
    <t>Oxalis macrantha</t>
  </si>
  <si>
    <t>Tufted Yellow Woodsorrel</t>
  </si>
  <si>
    <t>PDBUX02010</t>
  </si>
  <si>
    <t>Buxaceae</t>
  </si>
  <si>
    <t>Pachysandra procumbens</t>
  </si>
  <si>
    <t>Allegheny-spurge</t>
  </si>
  <si>
    <t>PDAST8H0C0</t>
  </si>
  <si>
    <t>Packera aurea</t>
  </si>
  <si>
    <t>Golden Groundsel</t>
  </si>
  <si>
    <t>PDAST8H2E0</t>
  </si>
  <si>
    <t>Packera paupercula var. paupercula</t>
  </si>
  <si>
    <t>Balsam Ragwort</t>
  </si>
  <si>
    <t>PDAST8H350</t>
  </si>
  <si>
    <t>Packera tomentosa</t>
  </si>
  <si>
    <t>Woolly Groundsel</t>
  </si>
  <si>
    <t>PDAST6T020</t>
  </si>
  <si>
    <t>Palafoxia callosa</t>
  </si>
  <si>
    <t>Small Palafoxia</t>
  </si>
  <si>
    <t>PPLYC03070</t>
  </si>
  <si>
    <t>Palhinhaea cernua</t>
  </si>
  <si>
    <t>Nodding Clubmoss</t>
  </si>
  <si>
    <t>PDARA09010</t>
  </si>
  <si>
    <t>Panax quinquefolius</t>
  </si>
  <si>
    <t>American Ginseng</t>
  </si>
  <si>
    <t>IILEYC0370</t>
  </si>
  <si>
    <t>Papaipema maritima</t>
  </si>
  <si>
    <t>Maritime Sunflower Borer</t>
  </si>
  <si>
    <t>IILEYC0X50</t>
  </si>
  <si>
    <t>Papaipema sp. 5</t>
  </si>
  <si>
    <t>Rare Cane Borer Moth</t>
  </si>
  <si>
    <t>IICOL5W010</t>
  </si>
  <si>
    <t>Hydrophilidae</t>
  </si>
  <si>
    <t>Paracymus seclusus</t>
  </si>
  <si>
    <t>Seclusive Water Scavenger Beetle</t>
  </si>
  <si>
    <t>ABPBX10030</t>
  </si>
  <si>
    <t>Parkesia motacilla</t>
  </si>
  <si>
    <t xml:space="preserve">Louisiana Waterthrush </t>
  </si>
  <si>
    <t>PDSAX0P060</t>
  </si>
  <si>
    <t>Parnassia grandifolia</t>
  </si>
  <si>
    <t>Largeleaf Grass-of-parnassus</t>
  </si>
  <si>
    <t>PDCAR0L032</t>
  </si>
  <si>
    <t>Caryophyllaceae</t>
  </si>
  <si>
    <t>Paronychia baldwinii ssp. riparia</t>
  </si>
  <si>
    <t>Perennial Dune Whitlow-wort</t>
  </si>
  <si>
    <t>PDCAR0L0A1</t>
  </si>
  <si>
    <t>Paronychia erecta var. corymbosa</t>
  </si>
  <si>
    <t>Beach Sand-squares</t>
  </si>
  <si>
    <t>G3G4T2T4</t>
  </si>
  <si>
    <t>PDCAR0L0A2</t>
  </si>
  <si>
    <t>Paronychia erecta var. erecta</t>
  </si>
  <si>
    <t>G3G4TNR</t>
  </si>
  <si>
    <t>PDCAR0L0M0</t>
  </si>
  <si>
    <t>Paronychia patula</t>
  </si>
  <si>
    <t>Pineland Nailwort</t>
  </si>
  <si>
    <t>PMPOA4P0E0</t>
  </si>
  <si>
    <t>Paspalum dissectum</t>
  </si>
  <si>
    <t>Walter's Paspalum</t>
  </si>
  <si>
    <t>PMPOA4P0Y0</t>
  </si>
  <si>
    <t>Paspalum monostachyum</t>
  </si>
  <si>
    <t>Gulfdune Paspalum</t>
  </si>
  <si>
    <t>ABPBX64060</t>
  </si>
  <si>
    <t>Cardinalidae</t>
  </si>
  <si>
    <t>Passerina ciris</t>
  </si>
  <si>
    <t>Painted Bunting</t>
  </si>
  <si>
    <t>S3B</t>
  </si>
  <si>
    <t>PPADI0H020</t>
  </si>
  <si>
    <t>Pellaea atropurpurea</t>
  </si>
  <si>
    <t>Purple-stem Cliff-brake</t>
  </si>
  <si>
    <t>PMARA0E020</t>
  </si>
  <si>
    <t>Araceae</t>
  </si>
  <si>
    <t>Peltandra sagittifolia</t>
  </si>
  <si>
    <t>Spoon-flower</t>
  </si>
  <si>
    <t>PDSCR1L140</t>
  </si>
  <si>
    <t>Penstemon canescens</t>
  </si>
  <si>
    <t>Gray Beardtongue</t>
  </si>
  <si>
    <t>PDSCR1L4J0</t>
  </si>
  <si>
    <t>Penstemon pallidus</t>
  </si>
  <si>
    <t>Pale Beardtongue</t>
  </si>
  <si>
    <t>PDSCR1L650</t>
  </si>
  <si>
    <t>Penstemon tenuis</t>
  </si>
  <si>
    <t>Sharp-sepal Beardtongue</t>
  </si>
  <si>
    <t>AFCQC04360</t>
  </si>
  <si>
    <t>Percina aurora</t>
  </si>
  <si>
    <t>Pearl Darter</t>
  </si>
  <si>
    <t>AFCQC04090</t>
  </si>
  <si>
    <t>Percina evides</t>
  </si>
  <si>
    <t>Gilt Darter</t>
  </si>
  <si>
    <t>AFCQC04410</t>
  </si>
  <si>
    <t>Percina kathae</t>
  </si>
  <si>
    <t>Mobile Logperch</t>
  </si>
  <si>
    <t>AFCQC04110</t>
  </si>
  <si>
    <t>Percina lenticula</t>
  </si>
  <si>
    <t>Freckled Darter</t>
  </si>
  <si>
    <t>AFCQC04230</t>
  </si>
  <si>
    <t>Percina phoxocephala</t>
  </si>
  <si>
    <t>Slenderhead Darter</t>
  </si>
  <si>
    <t>AFCQC04290</t>
  </si>
  <si>
    <t>Percina tanasi</t>
  </si>
  <si>
    <t>Snail Darter</t>
  </si>
  <si>
    <t>Delisted</t>
  </si>
  <si>
    <t>PDAPI1N010</t>
  </si>
  <si>
    <t>Perideridia americana</t>
  </si>
  <si>
    <t>Eastern Eulophus</t>
  </si>
  <si>
    <t>AMACC03020</t>
  </si>
  <si>
    <t>Perimyotis subflavus</t>
  </si>
  <si>
    <t>Tricolored Bat</t>
  </si>
  <si>
    <t>IIPLE1U090</t>
  </si>
  <si>
    <t>Perlesta lagoi</t>
  </si>
  <si>
    <t>AMAFF03060</t>
  </si>
  <si>
    <t>Cricetidae</t>
  </si>
  <si>
    <t>Peromyscus polionotus</t>
  </si>
  <si>
    <t>Oldfield Mouse</t>
  </si>
  <si>
    <t>(PS)</t>
  </si>
  <si>
    <t>PDPGN0L150</t>
  </si>
  <si>
    <t>Polygonaceae</t>
  </si>
  <si>
    <t>Persicaria hirsuta</t>
  </si>
  <si>
    <t>Hairy Smartweed</t>
  </si>
  <si>
    <t>ABPBX91050</t>
  </si>
  <si>
    <t>Peucaea aestivalis</t>
  </si>
  <si>
    <t>Bachman’s Sparrow</t>
  </si>
  <si>
    <t>PDHYD0C0F0</t>
  </si>
  <si>
    <t>Phacelia bipinnatifida</t>
  </si>
  <si>
    <t>Fernleaf Phacelia</t>
  </si>
  <si>
    <t>PDHYD0C210</t>
  </si>
  <si>
    <t>Phacelia hirsuta</t>
  </si>
  <si>
    <t>Hairy Scorpionweed</t>
  </si>
  <si>
    <t>PDHYD0C3X0</t>
  </si>
  <si>
    <t>Phacelia purshii</t>
  </si>
  <si>
    <t>Miami-mist</t>
  </si>
  <si>
    <t>PDHYD0C420</t>
  </si>
  <si>
    <t>Phacelia ranunculacea</t>
  </si>
  <si>
    <t>Blue Scorpionweed</t>
  </si>
  <si>
    <t>PDHYD0C4F3</t>
  </si>
  <si>
    <t>Phacelia strictiflora var. robbinsii</t>
  </si>
  <si>
    <t>Prairie Scorpion-weed</t>
  </si>
  <si>
    <t>PDFAB330D3</t>
  </si>
  <si>
    <t>Phaseolus sinuatus</t>
  </si>
  <si>
    <t>Sandhill Bean</t>
  </si>
  <si>
    <t>G5T3?</t>
  </si>
  <si>
    <t>AFCJB30030</t>
  </si>
  <si>
    <t>Phenacobius mirabilis</t>
  </si>
  <si>
    <t>Suckermouth Minnow</t>
  </si>
  <si>
    <t>PDHDR090C0</t>
  </si>
  <si>
    <t>Hydrangeaceae</t>
  </si>
  <si>
    <t>Philadelphus hirsutus</t>
  </si>
  <si>
    <t>Streambank Mock-orange</t>
  </si>
  <si>
    <t>PDHDR090E0</t>
  </si>
  <si>
    <t>Philadelphus inodorus</t>
  </si>
  <si>
    <t>Scentless Mock Orange</t>
  </si>
  <si>
    <t>IICOLB6290</t>
  </si>
  <si>
    <t>Staphylinidae</t>
  </si>
  <si>
    <t>Philonthus testudo</t>
  </si>
  <si>
    <t>Western Gopher Tortoise Rove Beetle</t>
  </si>
  <si>
    <t>PDPLM0D070</t>
  </si>
  <si>
    <t>Polemoniaceae</t>
  </si>
  <si>
    <t>Phlox amplifolia</t>
  </si>
  <si>
    <t>Largeleaf Phlox</t>
  </si>
  <si>
    <t>PDSOL0S040</t>
  </si>
  <si>
    <t>Physalis angustifolia</t>
  </si>
  <si>
    <t>Coast Ground-cherry</t>
  </si>
  <si>
    <t>PDSOL0S050</t>
  </si>
  <si>
    <t>Physalis arenicola</t>
  </si>
  <si>
    <t>Cypress-head Ground-cherry</t>
  </si>
  <si>
    <t>PDBRA1N0R1</t>
  </si>
  <si>
    <t>Physaria gracilis ssp. gracilis</t>
  </si>
  <si>
    <t>Spreading Bladder-pod</t>
  </si>
  <si>
    <t>AMAGC01010</t>
  </si>
  <si>
    <t>Physeteridae</t>
  </si>
  <si>
    <t>Physeter macrocephalus</t>
  </si>
  <si>
    <t>Sperm Whale</t>
  </si>
  <si>
    <t>PDERI10020</t>
  </si>
  <si>
    <t>Ericaceae</t>
  </si>
  <si>
    <t>Pieris phillyreifolia</t>
  </si>
  <si>
    <t>Climbing Fetter-bush</t>
  </si>
  <si>
    <t>PDLNT01050</t>
  </si>
  <si>
    <t>Lentibulariaceae</t>
  </si>
  <si>
    <t>Pinguicula planifolia</t>
  </si>
  <si>
    <t>Chapman's Butterwort</t>
  </si>
  <si>
    <t>PDLNT01060</t>
  </si>
  <si>
    <t>Pinguicula primuliflora</t>
  </si>
  <si>
    <t>Southern Butterwort</t>
  </si>
  <si>
    <t>PDLNT01070</t>
  </si>
  <si>
    <t>Pinguicula pumila</t>
  </si>
  <si>
    <t>Dwarf Butterwort</t>
  </si>
  <si>
    <t>PGPIN04070</t>
  </si>
  <si>
    <t>Pinaceae</t>
  </si>
  <si>
    <t>Pinus clausa</t>
  </si>
  <si>
    <t>Sand Pine</t>
  </si>
  <si>
    <t>PGPIN04160</t>
  </si>
  <si>
    <t>Pinus virginiana</t>
  </si>
  <si>
    <t>Virginia Pine</t>
  </si>
  <si>
    <t>ABPBX45040</t>
  </si>
  <si>
    <t>Piranga olivacea</t>
  </si>
  <si>
    <t>Scarlet Tanager (breeding population)</t>
  </si>
  <si>
    <t>ARADB26011</t>
  </si>
  <si>
    <t>Pituophis melanoleucus lodingi</t>
  </si>
  <si>
    <t>Black Pine Snake</t>
  </si>
  <si>
    <t>G4T1?</t>
  </si>
  <si>
    <t>ARADB26012</t>
  </si>
  <si>
    <t>Pituophis melanoleucus melanoleucus</t>
  </si>
  <si>
    <t>Northern Pine Snake</t>
  </si>
  <si>
    <t>PDAST7B070</t>
  </si>
  <si>
    <t>Pityopsis pinifolia</t>
  </si>
  <si>
    <t>Taylor County Silk-grass</t>
  </si>
  <si>
    <t>NBHEP2M0D0</t>
  </si>
  <si>
    <t>Plagiochilaceae</t>
  </si>
  <si>
    <t>Plagiochila floridana</t>
  </si>
  <si>
    <t>Florida Leafy Liverwort</t>
  </si>
  <si>
    <t>NBHEP2M0F0</t>
  </si>
  <si>
    <t>Plagiochila invisa</t>
  </si>
  <si>
    <t>NBHEP2M0R3</t>
  </si>
  <si>
    <t>Plagiochila virginica var. virginica</t>
  </si>
  <si>
    <t>PDPLN02090</t>
  </si>
  <si>
    <t>Plantaginaceae</t>
  </si>
  <si>
    <t>Plantago cordata</t>
  </si>
  <si>
    <t>Heartleaf Plantain</t>
  </si>
  <si>
    <t>ABNGE05010</t>
  </si>
  <si>
    <t>Threskiornithidae</t>
  </si>
  <si>
    <t>Platalea ajaja</t>
  </si>
  <si>
    <t>Roseate Spoonbill</t>
  </si>
  <si>
    <t>S1B,S2N</t>
  </si>
  <si>
    <t>PMORC1Y022</t>
  </si>
  <si>
    <t>Platanthera conspicua</t>
  </si>
  <si>
    <t>Large White-fringe Orchid</t>
  </si>
  <si>
    <t>PMORC1Y081</t>
  </si>
  <si>
    <t>Platanthera flava var. flava</t>
  </si>
  <si>
    <t>Southern Rein Orchid</t>
  </si>
  <si>
    <t>G4?T4?Q</t>
  </si>
  <si>
    <t>PMORC1Y0C0</t>
  </si>
  <si>
    <t>Platanthera integra</t>
  </si>
  <si>
    <t>Yellow Fringeless Orchid</t>
  </si>
  <si>
    <t>PMORC1Y0D0</t>
  </si>
  <si>
    <t>Platanthera integrilabia</t>
  </si>
  <si>
    <t>White Fringeless Orchid</t>
  </si>
  <si>
    <t>PMORC1Y0E0</t>
  </si>
  <si>
    <t>Platanthera lacera</t>
  </si>
  <si>
    <t>Green-fringed Orchid</t>
  </si>
  <si>
    <t>PMORC1Y0H0</t>
  </si>
  <si>
    <t>Platanthera nivea</t>
  </si>
  <si>
    <t>Snowy Orchid</t>
  </si>
  <si>
    <t>AFCJB57010</t>
  </si>
  <si>
    <t>Platygobio gracilis</t>
  </si>
  <si>
    <t>Flathead Chub</t>
  </si>
  <si>
    <t>ARACH01010</t>
  </si>
  <si>
    <t>Scincidae</t>
  </si>
  <si>
    <t>Plestiodon anthracinus</t>
  </si>
  <si>
    <t>Coal Skink</t>
  </si>
  <si>
    <t>IMBIV34030</t>
  </si>
  <si>
    <t>Plethobasus cyphyus</t>
  </si>
  <si>
    <t>Sheepnose</t>
  </si>
  <si>
    <t>AAAAD12370</t>
  </si>
  <si>
    <t>Plethodon ventralis</t>
  </si>
  <si>
    <t>Southern Zigzag Salamander</t>
  </si>
  <si>
    <t>AAAAD12600</t>
  </si>
  <si>
    <t>IMBIV35030</t>
  </si>
  <si>
    <t>Pleurobema beadleianum</t>
  </si>
  <si>
    <t>Mississippi Pigtoe</t>
  </si>
  <si>
    <t>IMBIV35410</t>
  </si>
  <si>
    <t>Pleurobema decisum</t>
  </si>
  <si>
    <t>Southern Clubshell</t>
  </si>
  <si>
    <t>IMBIV35230</t>
  </si>
  <si>
    <t>Pleurobema perovatum</t>
  </si>
  <si>
    <t>Ovate Clubshell</t>
  </si>
  <si>
    <t>IMBIV35270</t>
  </si>
  <si>
    <t>Pleurobema riddellii</t>
  </si>
  <si>
    <t>Louisiana Pigtoe</t>
  </si>
  <si>
    <t>IMBIV35250</t>
  </si>
  <si>
    <t>Pleurobema rubrum</t>
  </si>
  <si>
    <t>Pyramid Pigtoe</t>
  </si>
  <si>
    <t>IMGASK7180</t>
  </si>
  <si>
    <t>Pleurocera vestita</t>
  </si>
  <si>
    <t>Brook Hornsnail</t>
  </si>
  <si>
    <t>IMBIV17020</t>
  </si>
  <si>
    <t>Pleuronaia barnesiana</t>
  </si>
  <si>
    <t>Tennessee Pigtoe</t>
  </si>
  <si>
    <t>IMBIV25010</t>
  </si>
  <si>
    <t>Pleuronaia dolabelloides</t>
  </si>
  <si>
    <t>Slabside Pearlymussel</t>
  </si>
  <si>
    <t>ABNNB02030</t>
  </si>
  <si>
    <t>Pluvialis dominica</t>
  </si>
  <si>
    <t>American Golden-Plover</t>
  </si>
  <si>
    <t>IIHYM65020</t>
  </si>
  <si>
    <t>Formicidae</t>
  </si>
  <si>
    <t>Pogonomyrmex badius</t>
  </si>
  <si>
    <t>Florida Harvester Ant</t>
  </si>
  <si>
    <t>PDCPP08040</t>
  </si>
  <si>
    <t>Capparaceae</t>
  </si>
  <si>
    <t>Polanisia tenuifolia</t>
  </si>
  <si>
    <t>Slenderleaf Clammy-weed</t>
  </si>
  <si>
    <t>PDPGL021S1</t>
  </si>
  <si>
    <t>Polygalaceae</t>
  </si>
  <si>
    <t>Polygala ambigua</t>
  </si>
  <si>
    <t>Whorled Milkwort</t>
  </si>
  <si>
    <t>PDPGL020Q0</t>
  </si>
  <si>
    <t>Polygala appendiculata</t>
  </si>
  <si>
    <t>Swamp Milkwort</t>
  </si>
  <si>
    <t>PDPGL02040</t>
  </si>
  <si>
    <t>Polygala balduinii</t>
  </si>
  <si>
    <t>White Milkwort</t>
  </si>
  <si>
    <t>PDPGL020F0</t>
  </si>
  <si>
    <t>Polygala curtissii</t>
  </si>
  <si>
    <t>Curtiss' Milkwort</t>
  </si>
  <si>
    <t>PDPGL020N0</t>
  </si>
  <si>
    <t>Polygala hookeri</t>
  </si>
  <si>
    <t>Hooker's Milkwort</t>
  </si>
  <si>
    <t>PDPGL020R0</t>
  </si>
  <si>
    <t>Polygala leptostachys</t>
  </si>
  <si>
    <t>Georgia Milkwort</t>
  </si>
  <si>
    <t>PDPGN0K010</t>
  </si>
  <si>
    <t>Polygonella americana</t>
  </si>
  <si>
    <t>Southern Jointweed</t>
  </si>
  <si>
    <t>AFCAB01010</t>
  </si>
  <si>
    <t>Polyodontidae</t>
  </si>
  <si>
    <t>Polyodon spathula</t>
  </si>
  <si>
    <t>Paddlefish</t>
  </si>
  <si>
    <t>PDAPI1U010</t>
  </si>
  <si>
    <t>Polytaenia nuttallii</t>
  </si>
  <si>
    <t>Prairie Parsley</t>
  </si>
  <si>
    <t>PMORC24010</t>
  </si>
  <si>
    <t>Ponthieva racemosa</t>
  </si>
  <si>
    <t>Shadow-witch Orchid</t>
  </si>
  <si>
    <t>ABNME12010</t>
  </si>
  <si>
    <t>Porphyrio martinicus</t>
  </si>
  <si>
    <t>Purple Gallinule</t>
  </si>
  <si>
    <t>IMBIV37010</t>
  </si>
  <si>
    <t>Potamilus alatus</t>
  </si>
  <si>
    <t>Pink Heelsplitter</t>
  </si>
  <si>
    <t>IMBIV37030</t>
  </si>
  <si>
    <t>Potamilus capax</t>
  </si>
  <si>
    <t>Fat Pocketbook</t>
  </si>
  <si>
    <t>IMBIV37040</t>
  </si>
  <si>
    <t>Potamilus inflatus</t>
  </si>
  <si>
    <t>Inflated Heelsplitter</t>
  </si>
  <si>
    <t>G1G2Q</t>
  </si>
  <si>
    <t>PMPOT03080</t>
  </si>
  <si>
    <t>Potamogetonaceae</t>
  </si>
  <si>
    <t>Potamogeton epihydrus</t>
  </si>
  <si>
    <t>Nuttall's Pondweed</t>
  </si>
  <si>
    <t>PMPOT030X0</t>
  </si>
  <si>
    <t>Potamogeton pusillus</t>
  </si>
  <si>
    <t>Slender Pondweed</t>
  </si>
  <si>
    <t>PDPRI030B0</t>
  </si>
  <si>
    <t>Primula meadia</t>
  </si>
  <si>
    <t>Shootingstar</t>
  </si>
  <si>
    <t>AFDFA01010</t>
  </si>
  <si>
    <t>Pristidae</t>
  </si>
  <si>
    <t>Pristis pectinata</t>
  </si>
  <si>
    <t>Smalltooth Sawfish</t>
  </si>
  <si>
    <t>AFDFA01020</t>
  </si>
  <si>
    <t>Pristis pristis</t>
  </si>
  <si>
    <t>Largtooth Sawfish</t>
  </si>
  <si>
    <t>ICMAL14210</t>
  </si>
  <si>
    <t>Procambarus ablusus</t>
  </si>
  <si>
    <t>Hatchie River Crayfish</t>
  </si>
  <si>
    <t>ICMAL14020</t>
  </si>
  <si>
    <t>Procambarus barbiger</t>
  </si>
  <si>
    <t>Jackson Prairie Crayfish</t>
  </si>
  <si>
    <t>ICMAL14010</t>
  </si>
  <si>
    <t>Procambarus bivittatus</t>
  </si>
  <si>
    <t>Ribbon Crayfish</t>
  </si>
  <si>
    <t>ICMAL14050</t>
  </si>
  <si>
    <t>Procambarus fitzpatricki</t>
  </si>
  <si>
    <t>Spinytail Crayfish</t>
  </si>
  <si>
    <t>ICMAL14592</t>
  </si>
  <si>
    <t>Procambarus hagenianus vesticeps</t>
  </si>
  <si>
    <t>Egyptian Crayfish</t>
  </si>
  <si>
    <t>G4G5T3</t>
  </si>
  <si>
    <t>ICMAL14080</t>
  </si>
  <si>
    <t>Procambarus lagniappe</t>
  </si>
  <si>
    <t>Lagniappe Crayfish</t>
  </si>
  <si>
    <t>ICMAL14070</t>
  </si>
  <si>
    <t>Procambarus lecontei</t>
  </si>
  <si>
    <t>Mobile Crayfish</t>
  </si>
  <si>
    <t>ICMAL14090</t>
  </si>
  <si>
    <t>Procambarus lylei</t>
  </si>
  <si>
    <t>Shutispear Crayfish</t>
  </si>
  <si>
    <t>ICMAL14750</t>
  </si>
  <si>
    <t>Procambarus mancus</t>
  </si>
  <si>
    <t>Lame Crayfish</t>
  </si>
  <si>
    <t>ICMAL14220</t>
  </si>
  <si>
    <t>Procambarus penni</t>
  </si>
  <si>
    <t>Pearl Blackwater Crayfish</t>
  </si>
  <si>
    <t>ICMAL14830</t>
  </si>
  <si>
    <t>Procambarus planirostris</t>
  </si>
  <si>
    <t>Flatnose Crayfish</t>
  </si>
  <si>
    <t>ICMAL14930</t>
  </si>
  <si>
    <t>Procambarus shermani</t>
  </si>
  <si>
    <t>Gulf Crayfish</t>
  </si>
  <si>
    <t>ICMAL14260</t>
  </si>
  <si>
    <t>Procambarus viaeviridis</t>
  </si>
  <si>
    <t>Vernal Crayfish</t>
  </si>
  <si>
    <t>ABPBX07010</t>
  </si>
  <si>
    <t>Protonotaria citrea</t>
  </si>
  <si>
    <t xml:space="preserve">Prothonotary Warbler </t>
  </si>
  <si>
    <t>PDROS1C1K0</t>
  </si>
  <si>
    <t>Prunus alabamensis</t>
  </si>
  <si>
    <t>Alabama Black Cherry</t>
  </si>
  <si>
    <t>AAABC05210</t>
  </si>
  <si>
    <t>Hylidae</t>
  </si>
  <si>
    <t>Pseudacris collinsorum</t>
  </si>
  <si>
    <t>Collinses' Mountain Chorus Frog</t>
  </si>
  <si>
    <t>AAABC05050</t>
  </si>
  <si>
    <t>Pseudacris ornata</t>
  </si>
  <si>
    <t>Ornate Chorus Frog</t>
  </si>
  <si>
    <t>ARAAD07010</t>
  </si>
  <si>
    <t>Pseudemys alabamensis</t>
  </si>
  <si>
    <t>Alabama Red-bellied Turtle</t>
  </si>
  <si>
    <t>IIEPH04020</t>
  </si>
  <si>
    <t>Pseudironidae</t>
  </si>
  <si>
    <t>Pseudiron centralis</t>
  </si>
  <si>
    <t>White Sand-river Mayfly</t>
  </si>
  <si>
    <t>IMBIV42020</t>
  </si>
  <si>
    <t>Pseudodontoides subvexus</t>
  </si>
  <si>
    <t>Southern Creekmussel</t>
  </si>
  <si>
    <t>PDAST44091</t>
  </si>
  <si>
    <t>Pseudognaphalium helleri ssp. helleri</t>
  </si>
  <si>
    <t>Heller's Rabbit-tobacco</t>
  </si>
  <si>
    <t>G4G5T3T4</t>
  </si>
  <si>
    <t>IIORT63010</t>
  </si>
  <si>
    <t>Acrididae</t>
  </si>
  <si>
    <t>Pseudopomala brachyptera</t>
  </si>
  <si>
    <t>Short-winged Toothpick Grasshopper</t>
  </si>
  <si>
    <t>AAAAD13010</t>
  </si>
  <si>
    <t>Pseudotriton montanus</t>
  </si>
  <si>
    <t>Mud Salamander</t>
  </si>
  <si>
    <t>AAAAD13020</t>
  </si>
  <si>
    <t>Pseudotriton ruber</t>
  </si>
  <si>
    <t>Red Salamander</t>
  </si>
  <si>
    <t>AFCJB59050</t>
  </si>
  <si>
    <t>Pteronotropis welaka</t>
  </si>
  <si>
    <t>Bluenose Shiner</t>
  </si>
  <si>
    <t>PDAPI1Y020</t>
  </si>
  <si>
    <t>Ptilimnium costatum</t>
  </si>
  <si>
    <t>Eastern Bishopweed</t>
  </si>
  <si>
    <t>IMBIV38010</t>
  </si>
  <si>
    <t>Ptychobranchus fasciolaris</t>
  </si>
  <si>
    <t>Kidneyshell</t>
  </si>
  <si>
    <t>PDLAM1N050</t>
  </si>
  <si>
    <t>Pycnanthemum flexuosum</t>
  </si>
  <si>
    <t>Narrowleaf Mountainmint</t>
  </si>
  <si>
    <t>PDLAM1N0H1</t>
  </si>
  <si>
    <t>Pycnanthemum pilosum</t>
  </si>
  <si>
    <t>Whorled Mountainmint</t>
  </si>
  <si>
    <t>IMBIV39210</t>
  </si>
  <si>
    <t>Quadrula nobilis</t>
  </si>
  <si>
    <t>Gulf Mapleleaf</t>
  </si>
  <si>
    <t>IMBIV39140</t>
  </si>
  <si>
    <t>Quadrula rumphiana</t>
  </si>
  <si>
    <t>Ridged Mapleleaf</t>
  </si>
  <si>
    <t>PDFAG05040</t>
  </si>
  <si>
    <t>Quercus arkansana</t>
  </si>
  <si>
    <t>Arkansas Oak</t>
  </si>
  <si>
    <t>PDFAG05192</t>
  </si>
  <si>
    <t>Quercus macrocarpa var. macrocarpa</t>
  </si>
  <si>
    <t>Bur Oak</t>
  </si>
  <si>
    <t>PDFAG051D0</t>
  </si>
  <si>
    <t>Quercus minima</t>
  </si>
  <si>
    <t>Dwarf Live Oak</t>
  </si>
  <si>
    <t>PDFAG051H0</t>
  </si>
  <si>
    <t>Quercus myrtifolia</t>
  </si>
  <si>
    <t>Myrtle-leaf Oak</t>
  </si>
  <si>
    <t>PDFAG051M0</t>
  </si>
  <si>
    <t>Quercus oglethorpensis</t>
  </si>
  <si>
    <t>Oglethorpe's Oak</t>
  </si>
  <si>
    <t>PDFAG051P0</t>
  </si>
  <si>
    <t>Quercus palustris</t>
  </si>
  <si>
    <t>Pin Oak</t>
  </si>
  <si>
    <t>ABPBXB6070</t>
  </si>
  <si>
    <t>Quiscalus quiscula</t>
  </si>
  <si>
    <t>Common Grackle</t>
  </si>
  <si>
    <t>S5B,S5N</t>
  </si>
  <si>
    <t>NBHEP2V0A0</t>
  </si>
  <si>
    <t>Radulaceae</t>
  </si>
  <si>
    <t>Radula sullivantii</t>
  </si>
  <si>
    <t>ABNME05070</t>
  </si>
  <si>
    <t>Rallus elegans</t>
  </si>
  <si>
    <t>King Rail</t>
  </si>
  <si>
    <t>PDRAN0L0W0</t>
  </si>
  <si>
    <t>Ranunculus flabellaris</t>
  </si>
  <si>
    <t>Yellow Water-crowfoot</t>
  </si>
  <si>
    <t>PDRAN0L183</t>
  </si>
  <si>
    <t>Ranunculus septentrionalis</t>
  </si>
  <si>
    <t>Carolina Buttercup</t>
  </si>
  <si>
    <t>IIEPH44020</t>
  </si>
  <si>
    <t>Heptageniidae</t>
  </si>
  <si>
    <t>Raptoheptagenia cruenta</t>
  </si>
  <si>
    <t>Wallace's Deepwater Mayfly</t>
  </si>
  <si>
    <t>ARADB27040</t>
  </si>
  <si>
    <t>Regina septemvittata</t>
  </si>
  <si>
    <t>Queen Snake</t>
  </si>
  <si>
    <t>ARADB28010</t>
  </si>
  <si>
    <t>Rhadinaea flavilata</t>
  </si>
  <si>
    <t>Pine Woods Snake</t>
  </si>
  <si>
    <t>AFCJB37060</t>
  </si>
  <si>
    <t>Rhinichthys obtusus</t>
  </si>
  <si>
    <t>Blacknose Dace</t>
  </si>
  <si>
    <t>~12</t>
  </si>
  <si>
    <t>Rhinopteridae</t>
  </si>
  <si>
    <t>Rhinoptera brasiliensis</t>
  </si>
  <si>
    <t>Brazilian Cownose Ray</t>
  </si>
  <si>
    <t>NBMUS6F010</t>
  </si>
  <si>
    <t>Bryaceae</t>
  </si>
  <si>
    <t>Rhodobryum roseum</t>
  </si>
  <si>
    <t>Rose Moss</t>
  </si>
  <si>
    <t>PDERI15010</t>
  </si>
  <si>
    <t>Rhododendron alabamense</t>
  </si>
  <si>
    <t>Alabama Rhododendron</t>
  </si>
  <si>
    <t>PDERI15030</t>
  </si>
  <si>
    <t>Rhododendron arborescens</t>
  </si>
  <si>
    <t>Smooth Azalea</t>
  </si>
  <si>
    <t>PDERI15050</t>
  </si>
  <si>
    <t>Rhododendron austrinum</t>
  </si>
  <si>
    <t>Orange Azalea</t>
  </si>
  <si>
    <t>PDERI150N0</t>
  </si>
  <si>
    <t>Rhododendron periclymenoides</t>
  </si>
  <si>
    <t>Pink Azalea</t>
  </si>
  <si>
    <t>PDFAB3F070</t>
  </si>
  <si>
    <t>Rhynchosia latifolia</t>
  </si>
  <si>
    <t>Prairie Rhynchosia</t>
  </si>
  <si>
    <t>PMCYP0N020</t>
  </si>
  <si>
    <t>Rhynchospora baldwinii</t>
  </si>
  <si>
    <t>Baldwin's Beakrush</t>
  </si>
  <si>
    <t>PMCYP0N030</t>
  </si>
  <si>
    <t>Rhynchospora brachychaeta</t>
  </si>
  <si>
    <t>West Indies Beakrush</t>
  </si>
  <si>
    <t>PMCYP0N090</t>
  </si>
  <si>
    <t>Rhynchospora careyana</t>
  </si>
  <si>
    <t>Broad-fruit Horned Beakrush</t>
  </si>
  <si>
    <t>G4?Q</t>
  </si>
  <si>
    <t>PMCYP0N0A4</t>
  </si>
  <si>
    <t>Rhynchospora cephalantha var. attenuata</t>
  </si>
  <si>
    <t>Small-bunched Beaksedge</t>
  </si>
  <si>
    <t>PMCYP0N0H0</t>
  </si>
  <si>
    <t>Rhynchospora crinipes</t>
  </si>
  <si>
    <t>Hairy-peduncled Beakrush</t>
  </si>
  <si>
    <t>PMCYP0N0K0</t>
  </si>
  <si>
    <t>Rhynchospora curtissii</t>
  </si>
  <si>
    <t>Curtiss' Beakrush</t>
  </si>
  <si>
    <t>PMCYP0N0N0</t>
  </si>
  <si>
    <t>Rhynchospora decurrens</t>
  </si>
  <si>
    <t>Swamp-forest Beakrush</t>
  </si>
  <si>
    <t>PMCYP0N0R1</t>
  </si>
  <si>
    <t>Rhynchospora distans</t>
  </si>
  <si>
    <t xml:space="preserve">Fasciculate Beakrush </t>
  </si>
  <si>
    <t>G5T4?</t>
  </si>
  <si>
    <t>PMCYP0N0P0</t>
  </si>
  <si>
    <t>Rhynchospora divergens</t>
  </si>
  <si>
    <t>White-seeded Beakrush</t>
  </si>
  <si>
    <t>PMCYP0N0S0</t>
  </si>
  <si>
    <t>Rhynchospora fernaldii</t>
  </si>
  <si>
    <t>Fernald's Beakrush</t>
  </si>
  <si>
    <t>PMCYP0N040</t>
  </si>
  <si>
    <t>Rhynchospora galeana</t>
  </si>
  <si>
    <t xml:space="preserve">Short-bristle Baldrush </t>
  </si>
  <si>
    <t>PMCYP0N100</t>
  </si>
  <si>
    <t>Rhynchospora harperi</t>
  </si>
  <si>
    <t>Harper's Beakrush</t>
  </si>
  <si>
    <t>PMCYP0N110</t>
  </si>
  <si>
    <t>Rhynchospora harveyi</t>
  </si>
  <si>
    <t>Harvey's Beakrush</t>
  </si>
  <si>
    <t>PMCYP0N3K0</t>
  </si>
  <si>
    <t>Rhynchospora leptocarpa</t>
  </si>
  <si>
    <t>Slender-fruit Beaksedge</t>
  </si>
  <si>
    <t>PMCYP0N1C0</t>
  </si>
  <si>
    <t>Rhynchospora macra</t>
  </si>
  <si>
    <t>Large Beakrush</t>
  </si>
  <si>
    <t>PMCYP0N3T0</t>
  </si>
  <si>
    <t>Rhynchospora marliniana</t>
  </si>
  <si>
    <t>Marlin's Beaksedge</t>
  </si>
  <si>
    <t>PMCYP0N1Q0</t>
  </si>
  <si>
    <t>Rhynchospora perplexa</t>
  </si>
  <si>
    <t>Pineland Beakrush</t>
  </si>
  <si>
    <t>PMCYP0N3N2</t>
  </si>
  <si>
    <t>Rhynchospora pinetorum</t>
  </si>
  <si>
    <t>Small's Beakrush</t>
  </si>
  <si>
    <t>G5?T3T4</t>
  </si>
  <si>
    <t>PMCYP0N1R0</t>
  </si>
  <si>
    <t>Rhynchospora pleiantha</t>
  </si>
  <si>
    <t>Brown Beakrush</t>
  </si>
  <si>
    <t>PMCYP0N3A0</t>
  </si>
  <si>
    <t>Rhynchospora scirpoides</t>
  </si>
  <si>
    <t>Long-beaked Baldrush</t>
  </si>
  <si>
    <t>PMCYP0N280</t>
  </si>
  <si>
    <t>Rhynchospora stenophylla</t>
  </si>
  <si>
    <t>Chapman's Beakrush</t>
  </si>
  <si>
    <t>PMCYP0N2C0</t>
  </si>
  <si>
    <t>Rhynchospora torreyana</t>
  </si>
  <si>
    <t>Torrey's Beakrush</t>
  </si>
  <si>
    <t>PMCYP0N2D0</t>
  </si>
  <si>
    <t>Rhynchospora tracyi</t>
  </si>
  <si>
    <t>Tracy Beakrush</t>
  </si>
  <si>
    <t>PMCYP0N2F0</t>
  </si>
  <si>
    <t>Rhynchospora wrightiana</t>
  </si>
  <si>
    <t>Wright's Beakrush</t>
  </si>
  <si>
    <t>NBHEP2Z0C0</t>
  </si>
  <si>
    <t>Ricciaceae</t>
  </si>
  <si>
    <t>Riccia warnstorfii</t>
  </si>
  <si>
    <t>G1G3Q</t>
  </si>
  <si>
    <t>ABPAU08010</t>
  </si>
  <si>
    <t>Hirundinidae</t>
  </si>
  <si>
    <t>Riparia riparia</t>
  </si>
  <si>
    <t>Bank Swallow (breeding population)</t>
  </si>
  <si>
    <t>S1?B</t>
  </si>
  <si>
    <t>PDBRA07010</t>
  </si>
  <si>
    <t>Rorippa aquatica</t>
  </si>
  <si>
    <t>Lake-cress</t>
  </si>
  <si>
    <t>PDAST85063</t>
  </si>
  <si>
    <t>Rudbeckia grandiflora var. alismifolia</t>
  </si>
  <si>
    <t>Rough Coneflower</t>
  </si>
  <si>
    <t>PDAST850G0</t>
  </si>
  <si>
    <t>Rudbeckia subtomentosa</t>
  </si>
  <si>
    <t>Sweet Coneflower</t>
  </si>
  <si>
    <t>PDACA0J0C0</t>
  </si>
  <si>
    <t>Acanthaceae</t>
  </si>
  <si>
    <t>Ruellia noctiflora</t>
  </si>
  <si>
    <t>Night-flowering Wild-petunia</t>
  </si>
  <si>
    <t>PDACA0J0G2</t>
  </si>
  <si>
    <t>Ruellia pinetorum</t>
  </si>
  <si>
    <t>Pine Barren Ruellia</t>
  </si>
  <si>
    <t>ABNNM14010</t>
  </si>
  <si>
    <t>Rynchops niger</t>
  </si>
  <si>
    <t>Black Skimmer</t>
  </si>
  <si>
    <t>S2B,S3N</t>
  </si>
  <si>
    <t>PDGEN0F080</t>
  </si>
  <si>
    <t>Sabatia campestris</t>
  </si>
  <si>
    <t>Prairie Pink</t>
  </si>
  <si>
    <t>PDGEN0F030</t>
  </si>
  <si>
    <t>Sabatia decandra</t>
  </si>
  <si>
    <t>Bartram's Rose-gentian</t>
  </si>
  <si>
    <t>PDCAR0G0P1</t>
  </si>
  <si>
    <t>Sabulina patula</t>
  </si>
  <si>
    <t>Pitcher's Stitchwort</t>
  </si>
  <si>
    <t>PDRHA0D010</t>
  </si>
  <si>
    <t>Sageretia minutiflora</t>
  </si>
  <si>
    <t>Tiny-leaved Buckthorn</t>
  </si>
  <si>
    <t>PMALI040A6</t>
  </si>
  <si>
    <t>Sagittaria chapmanii</t>
  </si>
  <si>
    <t>Chapman's Arrowhead</t>
  </si>
  <si>
    <t>PMALI040E0</t>
  </si>
  <si>
    <t>Sagittaria isoetiformis</t>
  </si>
  <si>
    <t>Slender Arrow-head</t>
  </si>
  <si>
    <t>PDSAL020M0</t>
  </si>
  <si>
    <t>Salicaceae</t>
  </si>
  <si>
    <t>Salix caroliniana</t>
  </si>
  <si>
    <t>Carolina Willow</t>
  </si>
  <si>
    <t>~16</t>
  </si>
  <si>
    <t>Salvia chapmanii</t>
  </si>
  <si>
    <t>Nettleleaf Sage</t>
  </si>
  <si>
    <t>PDSPN0C050</t>
  </si>
  <si>
    <t>Sapindaceae</t>
  </si>
  <si>
    <t>Sapindus marginatus</t>
  </si>
  <si>
    <t>Florida Soapberry</t>
  </si>
  <si>
    <t>PDSAR02084</t>
  </si>
  <si>
    <t>Sarraceniaceae</t>
  </si>
  <si>
    <t>Sarracenia alabamensis ssp. wherryi</t>
  </si>
  <si>
    <t>Wherry's Sweet Pitcher-plant</t>
  </si>
  <si>
    <t>G3T3</t>
  </si>
  <si>
    <t>PDSAR02030</t>
  </si>
  <si>
    <t>Sarracenia leucophylla</t>
  </si>
  <si>
    <t>Whitetop Pitcherplant</t>
  </si>
  <si>
    <t>PDSAR02075</t>
  </si>
  <si>
    <t>Sarracenia rosea</t>
  </si>
  <si>
    <t>Purple Pitcherplant</t>
  </si>
  <si>
    <t>AFCAA02010</t>
  </si>
  <si>
    <t>Scaphirhynchus albus</t>
  </si>
  <si>
    <t>Pallid Sturgeon</t>
  </si>
  <si>
    <t>AFCAA02020</t>
  </si>
  <si>
    <t>Scaphirhynchus platorynchus</t>
  </si>
  <si>
    <t>Shovelnose Sturgeon</t>
  </si>
  <si>
    <t>PPOPH01060</t>
  </si>
  <si>
    <t>Ophioglossaceae</t>
  </si>
  <si>
    <t>Sceptridium jenmanii</t>
  </si>
  <si>
    <t>Alabama Grapefern</t>
  </si>
  <si>
    <t>PPOPH01090</t>
  </si>
  <si>
    <t>Sceptridium lunarioides</t>
  </si>
  <si>
    <t>Winter Grape-fern</t>
  </si>
  <si>
    <t>PDSCH01020</t>
  </si>
  <si>
    <t>Schisandraceae</t>
  </si>
  <si>
    <t>Schisandra glabra</t>
  </si>
  <si>
    <t>Bay Starvine</t>
  </si>
  <si>
    <t>PMPOA5D050</t>
  </si>
  <si>
    <t>Schizachyrium maritimum</t>
  </si>
  <si>
    <t>Gulf Bluestem</t>
  </si>
  <si>
    <t>G3G4Q</t>
  </si>
  <si>
    <t>PMPOA5D093</t>
  </si>
  <si>
    <t>Schizachyrium scoparium ssp. divergens</t>
  </si>
  <si>
    <t>Eastern Little Bluestem</t>
  </si>
  <si>
    <t>PMPOA5D0B1</t>
  </si>
  <si>
    <t>Schizachyrium stoloniferum</t>
  </si>
  <si>
    <t>Creeping Bluestem</t>
  </si>
  <si>
    <t>PMCYP0Q190</t>
  </si>
  <si>
    <t>Schoenoplectiella purshiana</t>
  </si>
  <si>
    <t>Weakstalk Bulrush</t>
  </si>
  <si>
    <t>PMCYP0Q020</t>
  </si>
  <si>
    <t>Schoenoplectus americanus</t>
  </si>
  <si>
    <t xml:space="preserve">Three-square Bulrush </t>
  </si>
  <si>
    <t>PMCYP0Q0G0</t>
  </si>
  <si>
    <t>Schoenoplectus deltarum</t>
  </si>
  <si>
    <t>Delta Bulrush</t>
  </si>
  <si>
    <t>PMCYP0Q0L0</t>
  </si>
  <si>
    <t>Schoenoplectus etuberculatus</t>
  </si>
  <si>
    <t>Canby's Bulrush</t>
  </si>
  <si>
    <t>PMCYP0Q1G0</t>
  </si>
  <si>
    <t>Schoenoplectus subterminalis</t>
  </si>
  <si>
    <t>Swaying Rush</t>
  </si>
  <si>
    <t>PDSCR1Q010</t>
  </si>
  <si>
    <t>Schwalbea americana</t>
  </si>
  <si>
    <t>Chaffseed</t>
  </si>
  <si>
    <t>PMCYP0Q0J0</t>
  </si>
  <si>
    <t>Scirpus divaricatus</t>
  </si>
  <si>
    <t>Spreading Bulrush</t>
  </si>
  <si>
    <t>PMCYP0Q0X0</t>
  </si>
  <si>
    <t>Scirpus lineatus</t>
  </si>
  <si>
    <t>Drooping Bulrush</t>
  </si>
  <si>
    <t>AMAFB07046</t>
  </si>
  <si>
    <t>Sciuridae</t>
  </si>
  <si>
    <t>Sciurus niger bachmani</t>
  </si>
  <si>
    <t>Bachman's Fox Squirrel</t>
  </si>
  <si>
    <t>PMCYP0R043</t>
  </si>
  <si>
    <t>Scleria ciliata var. elliottii</t>
  </si>
  <si>
    <t>Broad-leaved Hairy Nutrush</t>
  </si>
  <si>
    <t>PMCYP0R070</t>
  </si>
  <si>
    <t>Scleria georgiana</t>
  </si>
  <si>
    <t>Georgia Nutrush</t>
  </si>
  <si>
    <t>PMCYP0R0V0</t>
  </si>
  <si>
    <t>Scleria nitida</t>
  </si>
  <si>
    <t>Shining Nutrush</t>
  </si>
  <si>
    <t>PMCYP0R0S0</t>
  </si>
  <si>
    <t>Scleria verticillata</t>
  </si>
  <si>
    <t>Low Nutrush</t>
  </si>
  <si>
    <t>PDAST8E010</t>
  </si>
  <si>
    <t>Sclerolepis uniflora</t>
  </si>
  <si>
    <t>Pink Bogbutton</t>
  </si>
  <si>
    <t>ABNNF19020</t>
  </si>
  <si>
    <t>Scolopax minor</t>
  </si>
  <si>
    <t>American Woodcock</t>
  </si>
  <si>
    <t>S3?B,S4N</t>
  </si>
  <si>
    <t>PDLAM1U0K0</t>
  </si>
  <si>
    <t>Scutellaria glabriuscula</t>
  </si>
  <si>
    <t>Georgia Skullcap</t>
  </si>
  <si>
    <t>PDLAM1U113</t>
  </si>
  <si>
    <t>Scutellaria leonardii</t>
  </si>
  <si>
    <t>Shale-barren Skullcap</t>
  </si>
  <si>
    <t>PDCRA0A110</t>
  </si>
  <si>
    <t>Crassulaceae</t>
  </si>
  <si>
    <t>Sedum pulchellum</t>
  </si>
  <si>
    <t>Rock Stonecrop</t>
  </si>
  <si>
    <t>PDCRA0A1L0</t>
  </si>
  <si>
    <t>Sedum ternatum</t>
  </si>
  <si>
    <t>Wood Stonecrop</t>
  </si>
  <si>
    <t>ABPBX10010</t>
  </si>
  <si>
    <t>Seiurus aurocapilla</t>
  </si>
  <si>
    <t>Ovenbird (breeding population)</t>
  </si>
  <si>
    <t>PMPOA5L050</t>
  </si>
  <si>
    <t>Setaria corrugata</t>
  </si>
  <si>
    <t>Coast Bristle Grass</t>
  </si>
  <si>
    <t>IITRI86070</t>
  </si>
  <si>
    <t>Setodes dixiensis</t>
  </si>
  <si>
    <t>ABPBX03240</t>
  </si>
  <si>
    <t>Setophaga cerulea</t>
  </si>
  <si>
    <t xml:space="preserve">Cerulean Warbler </t>
  </si>
  <si>
    <t>S2M</t>
  </si>
  <si>
    <t>ABPBX03190</t>
  </si>
  <si>
    <t>Setophaga discolor</t>
  </si>
  <si>
    <t xml:space="preserve">Prairie Warbler </t>
  </si>
  <si>
    <t>IIPLE0R010</t>
  </si>
  <si>
    <t>Shipsa rotunda</t>
  </si>
  <si>
    <t>Intrepid Forestfly</t>
  </si>
  <si>
    <t>PDMAL10060</t>
  </si>
  <si>
    <t>Sida elliottii var. elliottii</t>
  </si>
  <si>
    <t>Elliott's Sida</t>
  </si>
  <si>
    <t>PDSPT0G0A2</t>
  </si>
  <si>
    <t>Sapotaceae</t>
  </si>
  <si>
    <t>Sideroxylon reclinatum ssp. reclinatum</t>
  </si>
  <si>
    <t>Florida Bumelia</t>
  </si>
  <si>
    <t>G4G5TNR</t>
  </si>
  <si>
    <t>PDCAR0U180</t>
  </si>
  <si>
    <t>Silene ovata</t>
  </si>
  <si>
    <t>Ovate Catchfly</t>
  </si>
  <si>
    <t>PDCAR0U1G0</t>
  </si>
  <si>
    <t>Silene regia</t>
  </si>
  <si>
    <t>Royal Catchfly</t>
  </si>
  <si>
    <t>PDAST8L0M1</t>
  </si>
  <si>
    <t>Silphium confertifolium</t>
  </si>
  <si>
    <t>Black Belt Rosinweed</t>
  </si>
  <si>
    <t>PDAST8L072</t>
  </si>
  <si>
    <t>Silphium integrifolium var. gattingeri</t>
  </si>
  <si>
    <t>Gattinger's Rosinweed</t>
  </si>
  <si>
    <t>G5TNRQ</t>
  </si>
  <si>
    <t>PDAST8L0B0</t>
  </si>
  <si>
    <t>Silphium pinnatifidum</t>
  </si>
  <si>
    <t>Tansy Rosinweed</t>
  </si>
  <si>
    <t>PDAST8L0E0</t>
  </si>
  <si>
    <t>Silphium simpsonii</t>
  </si>
  <si>
    <t>Simpson's Rosinweed</t>
  </si>
  <si>
    <t>G3?Q</t>
  </si>
  <si>
    <t>PDAST8L0G1</t>
  </si>
  <si>
    <t>Silphium terebinthinaceum var. luciae-brauniae</t>
  </si>
  <si>
    <t>Lucy Braun's Prairie Dock</t>
  </si>
  <si>
    <t>G4G5T3?Q</t>
  </si>
  <si>
    <t>ABPAZ01040</t>
  </si>
  <si>
    <t>Sittidae</t>
  </si>
  <si>
    <t>Sitta pusilla</t>
  </si>
  <si>
    <t>Brown-headed Nuthatch</t>
  </si>
  <si>
    <t>PMSMI010B0</t>
  </si>
  <si>
    <t>Smilacaceae</t>
  </si>
  <si>
    <t>Smilax hugeri</t>
  </si>
  <si>
    <t>Huger's Carrion-flower</t>
  </si>
  <si>
    <t>PMSMI010J0</t>
  </si>
  <si>
    <t>Smilax pulverulenta</t>
  </si>
  <si>
    <t>Downy Carrion-flower</t>
  </si>
  <si>
    <t>PDSOL0Z1Q0</t>
  </si>
  <si>
    <t>Solanum pseudogracile</t>
  </si>
  <si>
    <t>Glowing Nightshade</t>
  </si>
  <si>
    <t>PDAST8P050</t>
  </si>
  <si>
    <t>Solidago auriculata</t>
  </si>
  <si>
    <t>Eared Goldenrod</t>
  </si>
  <si>
    <t>PDAST8P2W0</t>
  </si>
  <si>
    <t>Solidago brachyphylla</t>
  </si>
  <si>
    <t>Dixie Goldenrod</t>
  </si>
  <si>
    <t>PDAST8P2C0</t>
  </si>
  <si>
    <t>Solidago flaccidifolia</t>
  </si>
  <si>
    <t>Appalachian Goldenrod</t>
  </si>
  <si>
    <t>PDAST8P0X0</t>
  </si>
  <si>
    <t>Solidago juncea</t>
  </si>
  <si>
    <t>Early Goldenrod</t>
  </si>
  <si>
    <t>PDAST8P1X3</t>
  </si>
  <si>
    <t>Solidago rigidiuscula</t>
  </si>
  <si>
    <t>Showy Goldenrod</t>
  </si>
  <si>
    <t>PDAST8P1Z0</t>
  </si>
  <si>
    <t>Solidago sphacelata</t>
  </si>
  <si>
    <t>Autumn Goldenrod</t>
  </si>
  <si>
    <t>IIODO32100</t>
  </si>
  <si>
    <t>Somatochlora georgiana</t>
  </si>
  <si>
    <t>Coppery Emerald</t>
  </si>
  <si>
    <t>IIODO32190</t>
  </si>
  <si>
    <t>Somatochlora provocans</t>
  </si>
  <si>
    <t>Treetop Emerald</t>
  </si>
  <si>
    <t>PDSCR0R0A0</t>
  </si>
  <si>
    <t>Sophronanthe hispida</t>
  </si>
  <si>
    <t>Pineland Hedge-Hyssop</t>
  </si>
  <si>
    <t>AMABA01060</t>
  </si>
  <si>
    <t>Soricidae</t>
  </si>
  <si>
    <t>Sorex longirostris</t>
  </si>
  <si>
    <t>Southeastern Shrew</t>
  </si>
  <si>
    <t>PMPOA5Q060</t>
  </si>
  <si>
    <t>Sorghastrum apalachicolense</t>
  </si>
  <si>
    <t>Apalachicola Indian Grass</t>
  </si>
  <si>
    <t>IILEPJ6010</t>
  </si>
  <si>
    <t>Speyeria diana</t>
  </si>
  <si>
    <t>Diana</t>
  </si>
  <si>
    <t>NBHEP35020</t>
  </si>
  <si>
    <t>Sphaerocarpaceae</t>
  </si>
  <si>
    <t>Sphaerocarpos donnellii</t>
  </si>
  <si>
    <t>NBANT01010</t>
  </si>
  <si>
    <t>Sphaerosporoceros adscendens</t>
  </si>
  <si>
    <t>NBMUS6Z1S0</t>
  </si>
  <si>
    <t>Sphagnaceae</t>
  </si>
  <si>
    <t>Sphagnum carolinianum</t>
  </si>
  <si>
    <t>Carolina Peatmoss</t>
  </si>
  <si>
    <t>NBMUS6Z090</t>
  </si>
  <si>
    <t>Sphagnum cyclophyllum</t>
  </si>
  <si>
    <t>Circular-leaf Peatmoss</t>
  </si>
  <si>
    <t>NBMUS6Z0B0</t>
  </si>
  <si>
    <t>Sphagnum fitzgeraldii</t>
  </si>
  <si>
    <t>Fitzgerald's Peatmoss</t>
  </si>
  <si>
    <t>PMPOA5T010</t>
  </si>
  <si>
    <t>Sphenopholis filiformis</t>
  </si>
  <si>
    <t>Longleaf Wedgescale</t>
  </si>
  <si>
    <t>PMPOA5T040</t>
  </si>
  <si>
    <t>Sphenopholis penyslvanica</t>
  </si>
  <si>
    <t>Swamp Wedgescale</t>
  </si>
  <si>
    <t>AFDDH01010</t>
  </si>
  <si>
    <t>Sphyrnidae</t>
  </si>
  <si>
    <t>Sphyrna lewini</t>
  </si>
  <si>
    <t>Scalloped Hammerhead</t>
  </si>
  <si>
    <t>AFDDH01020</t>
  </si>
  <si>
    <t>Sphyrna mokarran</t>
  </si>
  <si>
    <t>Great Hammerhead</t>
  </si>
  <si>
    <t>AMAJF05010</t>
  </si>
  <si>
    <t>Mephitidae</t>
  </si>
  <si>
    <t>Spilogale putorius</t>
  </si>
  <si>
    <t>Eastern Spotted Skunk</t>
  </si>
  <si>
    <t>~15</t>
  </si>
  <si>
    <t>Spinadis simplex</t>
  </si>
  <si>
    <t>PDROS1Q0D0</t>
  </si>
  <si>
    <t>Spiraea tomentosa</t>
  </si>
  <si>
    <t>Steeplebush</t>
  </si>
  <si>
    <t>PMORC2B032</t>
  </si>
  <si>
    <t>Spiranthes brevilabris</t>
  </si>
  <si>
    <t>Texas Ladies'-tresses</t>
  </si>
  <si>
    <t>PMORC2B190</t>
  </si>
  <si>
    <t>Spiranthes eatonii</t>
  </si>
  <si>
    <t>Eaton's Ladies'-tresses</t>
  </si>
  <si>
    <t>PMORC2B031</t>
  </si>
  <si>
    <t>Spiranthes floridana</t>
  </si>
  <si>
    <t xml:space="preserve">Florida Ladies'-tresses </t>
  </si>
  <si>
    <t>PMORC2B0D1</t>
  </si>
  <si>
    <t>Spiranthes lacera var. gracilis</t>
  </si>
  <si>
    <t>Southern Slender Ladies'-tresses</t>
  </si>
  <si>
    <t>PMORC2B0G0</t>
  </si>
  <si>
    <t>Spiranthes longilabris</t>
  </si>
  <si>
    <t>Giant Spiral Ladies'-tresses</t>
  </si>
  <si>
    <t>PMORC2B0K0</t>
  </si>
  <si>
    <t>Spiranthes magnicamporum</t>
  </si>
  <si>
    <t>Great Plains Ladies'-tresses</t>
  </si>
  <si>
    <t>PMORC2B0P2</t>
  </si>
  <si>
    <t>Spiranthes ovalis var. ovalis</t>
  </si>
  <si>
    <t>Lesser Ladies'-tresses</t>
  </si>
  <si>
    <t>G5?T3T4?</t>
  </si>
  <si>
    <t>ABPBX94050</t>
  </si>
  <si>
    <t>Spizella pusilla</t>
  </si>
  <si>
    <t>Field Sparrow</t>
  </si>
  <si>
    <t>S4B,S5N</t>
  </si>
  <si>
    <t>PMPOA5V0X3</t>
  </si>
  <si>
    <t>Sporobolus ozarkanus</t>
  </si>
  <si>
    <t>Ozark Dropseed</t>
  </si>
  <si>
    <t>PDCAR0X080</t>
  </si>
  <si>
    <t>Stellaria corei</t>
  </si>
  <si>
    <t>Tennessee Chickweed</t>
  </si>
  <si>
    <t>PDCAR0X0Y0</t>
  </si>
  <si>
    <t>Stellaria pubera</t>
  </si>
  <si>
    <t>Giant Chickweed</t>
  </si>
  <si>
    <t>PMLIL1W010</t>
  </si>
  <si>
    <t>Stenanthium gramineum</t>
  </si>
  <si>
    <t>Eastern Featherbells</t>
  </si>
  <si>
    <t>PMLIL1W050</t>
  </si>
  <si>
    <t>Stenanthium texanum</t>
  </si>
  <si>
    <t>Pine Barren Deathcamas</t>
  </si>
  <si>
    <t>ABNNM08070</t>
  </si>
  <si>
    <t>Sterna hirundo</t>
  </si>
  <si>
    <t>Common Tern (breeding population)</t>
  </si>
  <si>
    <t>~10</t>
  </si>
  <si>
    <t>Sternula antillarum antillarum</t>
  </si>
  <si>
    <t>Coastal Least Tern</t>
  </si>
  <si>
    <t>ABNNM08102</t>
  </si>
  <si>
    <t>Sternula antillarum athalassos</t>
  </si>
  <si>
    <t>Interior Least Tern</t>
  </si>
  <si>
    <t>PDTHC06010</t>
  </si>
  <si>
    <t>Theaceae</t>
  </si>
  <si>
    <t>Stewartia malacodendron</t>
  </si>
  <si>
    <t>Silky Camellia</t>
  </si>
  <si>
    <t>PDTHC06020</t>
  </si>
  <si>
    <t>Stewartia ovata</t>
  </si>
  <si>
    <t>Mountain Camellia</t>
  </si>
  <si>
    <t>AFCQC05010</t>
  </si>
  <si>
    <t>Stizostedion canadense</t>
  </si>
  <si>
    <t>Sauger</t>
  </si>
  <si>
    <t>AFCQC05030</t>
  </si>
  <si>
    <t>Stizostedion sp. cf. vitreum</t>
  </si>
  <si>
    <t>Southern Walleye</t>
  </si>
  <si>
    <t>IMBIV42060</t>
  </si>
  <si>
    <t>Strophitus pascagoulaensis</t>
  </si>
  <si>
    <t>Pascagoula Creekshell</t>
  </si>
  <si>
    <t>IMBIV42040</t>
  </si>
  <si>
    <t>Strophitus radiatus</t>
  </si>
  <si>
    <t>Rayed Creekshell</t>
  </si>
  <si>
    <t>IMBIV42030</t>
  </si>
  <si>
    <t>Strophitus undulatus</t>
  </si>
  <si>
    <t>Creeper</t>
  </si>
  <si>
    <t>ABPBXB2020</t>
  </si>
  <si>
    <t>Sturnella magna</t>
  </si>
  <si>
    <t>Eastern Meadowlark</t>
  </si>
  <si>
    <t>PDCON0H020</t>
  </si>
  <si>
    <t>Stylisma aquatica</t>
  </si>
  <si>
    <t>Water Southern Morning-glory</t>
  </si>
  <si>
    <t>PDCON0H052</t>
  </si>
  <si>
    <t>Stylisma pickeringii spp. pickeringii</t>
  </si>
  <si>
    <t>Pickering Morning-glory</t>
  </si>
  <si>
    <t>PDCON0H051</t>
  </si>
  <si>
    <t>Stylisma pickeringii ssp. pattersonii</t>
  </si>
  <si>
    <t>IIODO11010</t>
  </si>
  <si>
    <t>Stylogomphus albistylus</t>
  </si>
  <si>
    <t>Eastern Least Clubtail</t>
  </si>
  <si>
    <t>IIODO80080</t>
  </si>
  <si>
    <t>Stylurus potulentus</t>
  </si>
  <si>
    <t>Yellow-sided Clubtail</t>
  </si>
  <si>
    <t>IIODO80110</t>
  </si>
  <si>
    <t>Stylurus townesi</t>
  </si>
  <si>
    <t>Townes' Clubtail</t>
  </si>
  <si>
    <t>PDCOR01010</t>
  </si>
  <si>
    <t>Cornaceae</t>
  </si>
  <si>
    <t>Swida alternifolia</t>
  </si>
  <si>
    <t>Alternate-leaf Dogwood</t>
  </si>
  <si>
    <t>PDASTE80L5</t>
  </si>
  <si>
    <t>Symphyotrichum ericoides var. ericoides</t>
  </si>
  <si>
    <t>White Heath Aster</t>
  </si>
  <si>
    <t>PDASTE8500</t>
  </si>
  <si>
    <t>Symphyotrichum oblongifolium</t>
  </si>
  <si>
    <t>Aromatic Aster</t>
  </si>
  <si>
    <t>PDASTE8800</t>
  </si>
  <si>
    <t>Symphyotrichum oolentangiense</t>
  </si>
  <si>
    <t>Sky Blue Aster</t>
  </si>
  <si>
    <t>PDASTE8180</t>
  </si>
  <si>
    <t>Symphyotrichum pratense</t>
  </si>
  <si>
    <t>Barrens Silky Aster</t>
  </si>
  <si>
    <t>PDASTE8211</t>
  </si>
  <si>
    <t>Symphyotrichum puniceum var. puniceum</t>
  </si>
  <si>
    <t>Purple-stem Aster</t>
  </si>
  <si>
    <t>PDASTE8214</t>
  </si>
  <si>
    <t>Symphyotrichum puniceum var. scabricaule</t>
  </si>
  <si>
    <t>Rough-stem Aster</t>
  </si>
  <si>
    <t>G5T2</t>
  </si>
  <si>
    <t>PDASTE80H1</t>
  </si>
  <si>
    <t>Symphyotrichum texanum</t>
  </si>
  <si>
    <t>Texas Aster</t>
  </si>
  <si>
    <t>PMERI03010</t>
  </si>
  <si>
    <t>Syngonanthus flavidulus</t>
  </si>
  <si>
    <t>Yellow Pipewort</t>
  </si>
  <si>
    <t>PMCYM02010</t>
  </si>
  <si>
    <t>Syringodium filiforme</t>
  </si>
  <si>
    <t>Manatee-grass</t>
  </si>
  <si>
    <t>IIODO01010</t>
  </si>
  <si>
    <t>Petaluridae</t>
  </si>
  <si>
    <t>Tachopteryx thoreyi</t>
  </si>
  <si>
    <t>Gray Petaltail</t>
  </si>
  <si>
    <t>PDAPI26010</t>
  </si>
  <si>
    <t>Taenidia integerrima</t>
  </si>
  <si>
    <t>Yellow Pimpernel</t>
  </si>
  <si>
    <t>ABNNM08180</t>
  </si>
  <si>
    <t>Thalasseus maximus</t>
  </si>
  <si>
    <t>Royal Tern</t>
  </si>
  <si>
    <t>S1B,S4N</t>
  </si>
  <si>
    <t>ABNNM08050</t>
  </si>
  <si>
    <t>Thalasseus sandvicensis</t>
  </si>
  <si>
    <t>Sandwich Tern</t>
  </si>
  <si>
    <t>PMHYD09010</t>
  </si>
  <si>
    <t>Thalassia testudina</t>
  </si>
  <si>
    <t>Turtle-grass</t>
  </si>
  <si>
    <t>PMMAR03010</t>
  </si>
  <si>
    <t>Marantaceae</t>
  </si>
  <si>
    <t>Thalia dealbata</t>
  </si>
  <si>
    <t>Powdery Thalia</t>
  </si>
  <si>
    <t>PDRAN0M070</t>
  </si>
  <si>
    <t>Thalictrum debile</t>
  </si>
  <si>
    <t>Southern Meadowrue</t>
  </si>
  <si>
    <t>PDRAN0M080</t>
  </si>
  <si>
    <t>Thalictrum dioicum</t>
  </si>
  <si>
    <t>Early Meadowrue</t>
  </si>
  <si>
    <t>PDRAN0M0B0</t>
  </si>
  <si>
    <t>Thalictrum macrostylum</t>
  </si>
  <si>
    <t>Small-leaf Meadowrue</t>
  </si>
  <si>
    <t>PDAST98040</t>
  </si>
  <si>
    <t>Thelesperma filifolium</t>
  </si>
  <si>
    <t>Stiff Greenthread</t>
  </si>
  <si>
    <t>IMBIV39041</t>
  </si>
  <si>
    <t>Theliderma cylindrica cylindrica</t>
  </si>
  <si>
    <t>Rabbitsfoot</t>
  </si>
  <si>
    <t>ABPBG07010</t>
  </si>
  <si>
    <t>Thryomanes bewickii</t>
  </si>
  <si>
    <t>Bewick’s Wren</t>
  </si>
  <si>
    <r>
      <t>G5T2(</t>
    </r>
    <r>
      <rPr>
        <i/>
        <sz val="11"/>
        <color theme="1"/>
        <rFont val="Calibri"/>
        <family val="2"/>
        <scheme val="minor"/>
      </rPr>
      <t>T. b. bewickii</t>
    </r>
    <r>
      <rPr>
        <sz val="11"/>
        <color theme="1"/>
        <rFont val="Calibri"/>
        <family val="2"/>
        <scheme val="minor"/>
      </rPr>
      <t>)</t>
    </r>
  </si>
  <si>
    <t>PDSAX10010</t>
  </si>
  <si>
    <t>Tiarella cordifolia</t>
  </si>
  <si>
    <t>Heart-leaved Foam-flower</t>
  </si>
  <si>
    <t>PDBRA110V0</t>
  </si>
  <si>
    <t xml:space="preserve">Tomostima cuneifolia </t>
  </si>
  <si>
    <t xml:space="preserve">Wedgeleaf Whitlow-grass </t>
  </si>
  <si>
    <t>PDBRA11270</t>
  </si>
  <si>
    <t>Tomostima reptans</t>
  </si>
  <si>
    <t>Carolina Whitlow-grass</t>
  </si>
  <si>
    <t>NBMUS250C0</t>
  </si>
  <si>
    <t>Pottiaceae</t>
  </si>
  <si>
    <t>Tortula porteri</t>
  </si>
  <si>
    <t>Porter's Screw Moss</t>
  </si>
  <si>
    <t>IMBIV43030</t>
  </si>
  <si>
    <t>Toxolasma lividum</t>
  </si>
  <si>
    <t>Purple Lilliput</t>
  </si>
  <si>
    <t>NBMUS9E010</t>
  </si>
  <si>
    <t>Pilotrichaceae</t>
  </si>
  <si>
    <t>Trachyxiphium hypnaceum</t>
  </si>
  <si>
    <t>Trachyxiphium Moss</t>
  </si>
  <si>
    <t>PMCOM0B060</t>
  </si>
  <si>
    <t>Commelinaceae</t>
  </si>
  <si>
    <t>Tradescantia ernestiana</t>
  </si>
  <si>
    <t>Ernest's Spider-wort</t>
  </si>
  <si>
    <t>PMCOM0B090</t>
  </si>
  <si>
    <t>Tradescantia hirsuticaulis</t>
  </si>
  <si>
    <t>Hairy-stem Spiderwort</t>
  </si>
  <si>
    <t>PDRAN0N010</t>
  </si>
  <si>
    <t>Trautvetteria applanata</t>
  </si>
  <si>
    <t>Ozark Tassel-rue</t>
  </si>
  <si>
    <t>PDCLU06020</t>
  </si>
  <si>
    <t>Triadenum tubulosum</t>
  </si>
  <si>
    <t>Large marsh St. John's-wort</t>
  </si>
  <si>
    <t>AMAKA01010</t>
  </si>
  <si>
    <t>Trichechidae</t>
  </si>
  <si>
    <t>Trichechus manatus</t>
  </si>
  <si>
    <t>PMPOA65040</t>
  </si>
  <si>
    <t>Tridens carolinianus</t>
  </si>
  <si>
    <t>Carolina Fluff Grass</t>
  </si>
  <si>
    <t>PMPOA65071</t>
  </si>
  <si>
    <t>Tridens chapmanii</t>
  </si>
  <si>
    <t>Chapman's Redtop</t>
  </si>
  <si>
    <t>PDFAB400L0</t>
  </si>
  <si>
    <t>Trifolium carolinianum</t>
  </si>
  <si>
    <t>Carolina Clover</t>
  </si>
  <si>
    <t>PDFAB40210</t>
  </si>
  <si>
    <t>Trifolium reflexum</t>
  </si>
  <si>
    <t>Buffalo Clover</t>
  </si>
  <si>
    <t>PMJCG02050</t>
  </si>
  <si>
    <t>Juncaginaceae</t>
  </si>
  <si>
    <t>Triglochin striata</t>
  </si>
  <si>
    <t>Arrow-grass</t>
  </si>
  <si>
    <t>PMLIL200B0</t>
  </si>
  <si>
    <t>Trillium flexipes</t>
  </si>
  <si>
    <t>Drooping Trillium</t>
  </si>
  <si>
    <t>PMLIL200C0</t>
  </si>
  <si>
    <t>Trillium foetidissimum</t>
  </si>
  <si>
    <t>Fetid Trillium</t>
  </si>
  <si>
    <t>PMLIL200H0</t>
  </si>
  <si>
    <t>Trillium ludovicianum</t>
  </si>
  <si>
    <t>Louisiana Trillium</t>
  </si>
  <si>
    <t>PMLIL200Q1</t>
  </si>
  <si>
    <t>Trillium pusillum var. ozarkanum</t>
  </si>
  <si>
    <t>Ozark Least Trillium</t>
  </si>
  <si>
    <t>ABNNF01030</t>
  </si>
  <si>
    <t>Tringa flavipes</t>
  </si>
  <si>
    <t>Lesser Yellowlegs</t>
  </si>
  <si>
    <t>ABNNF02010</t>
  </si>
  <si>
    <t>Tringa semipalmata</t>
  </si>
  <si>
    <t>Willet</t>
  </si>
  <si>
    <t>S4B,S4N</t>
  </si>
  <si>
    <t>PMORC2F050</t>
  </si>
  <si>
    <t>Triphora trianthophoros var. trianthophorus</t>
  </si>
  <si>
    <t>Nodding Pogonia</t>
  </si>
  <si>
    <t>PDULM040A0</t>
  </si>
  <si>
    <t>Ulmaceae</t>
  </si>
  <si>
    <t>Ulmus serotina</t>
  </si>
  <si>
    <t>September Elm</t>
  </si>
  <si>
    <t>IMBIV46020</t>
  </si>
  <si>
    <t>Uniomerus declivis</t>
  </si>
  <si>
    <t>Tapered Pondhorn</t>
  </si>
  <si>
    <t>AMAJB01010</t>
  </si>
  <si>
    <t>Ursidae</t>
  </si>
  <si>
    <t>Ursus americanus</t>
  </si>
  <si>
    <t>Black Bear</t>
  </si>
  <si>
    <t>AMAJB01012</t>
  </si>
  <si>
    <t>Ursus americanus lutelous</t>
  </si>
  <si>
    <t>Louisiana Black Bear</t>
  </si>
  <si>
    <t>PDLNT020F0</t>
  </si>
  <si>
    <t>Utricularia olivacea</t>
  </si>
  <si>
    <t>Piedmont Bladderwort</t>
  </si>
  <si>
    <t>PDLNT020G0</t>
  </si>
  <si>
    <t>Utricularia purpurea</t>
  </si>
  <si>
    <t>Purple Bladderwort</t>
  </si>
  <si>
    <t>IMBIV04050</t>
  </si>
  <si>
    <t>Utterbackiana hartfieldorum</t>
  </si>
  <si>
    <t>Cypress Floater</t>
  </si>
  <si>
    <t>PMLIL24010</t>
  </si>
  <si>
    <t>Uvularia floridana</t>
  </si>
  <si>
    <t>Florida Bellwort</t>
  </si>
  <si>
    <t>PDERI180T0</t>
  </si>
  <si>
    <t>Vaccinium pallidum</t>
  </si>
  <si>
    <t>Early Lowbush Blueberry</t>
  </si>
  <si>
    <t>PDERI18100</t>
  </si>
  <si>
    <t>Vaccinium tenellum</t>
  </si>
  <si>
    <t>Small Black Blueberry</t>
  </si>
  <si>
    <t>PPHYM02040</t>
  </si>
  <si>
    <t>Vandenboschia boschianum</t>
  </si>
  <si>
    <t>Appalachian Bristle Fern</t>
  </si>
  <si>
    <t>PDVER0N100</t>
  </si>
  <si>
    <t>Verbena xutha</t>
  </si>
  <si>
    <t>Gulf Vervain</t>
  </si>
  <si>
    <t>PDAST9R0H0</t>
  </si>
  <si>
    <t>Verbesina walteri</t>
  </si>
  <si>
    <t>Carolina Crownbeard</t>
  </si>
  <si>
    <t>ABPBX01030</t>
  </si>
  <si>
    <t>Vermivora chrysoptera</t>
  </si>
  <si>
    <t xml:space="preserve">Golden-winged Warbler </t>
  </si>
  <si>
    <t>PDSCR21010</t>
  </si>
  <si>
    <t>Veronicastrum virginicum</t>
  </si>
  <si>
    <t>Culver's-root</t>
  </si>
  <si>
    <t>PDCPR07010</t>
  </si>
  <si>
    <t>Caprifoliaceae</t>
  </si>
  <si>
    <t>Viburnum acerifolium</t>
  </si>
  <si>
    <t>Mapleleaf Viburnum</t>
  </si>
  <si>
    <t>IMBIV47150</t>
  </si>
  <si>
    <t>Villosa vanuxmensis</t>
  </si>
  <si>
    <t>Mountain Creekshell</t>
  </si>
  <si>
    <t>ABPBW01210</t>
  </si>
  <si>
    <t>Vireonidae</t>
  </si>
  <si>
    <t>Vireo gilvus</t>
  </si>
  <si>
    <t>Warbling Vireo</t>
  </si>
  <si>
    <t>PPVIT04060</t>
  </si>
  <si>
    <t>Vittariaceae</t>
  </si>
  <si>
    <t xml:space="preserve">Vittaria appalachiana </t>
  </si>
  <si>
    <t>Appalachian Vittaria</t>
  </si>
  <si>
    <t>PMXYR010T0</t>
  </si>
  <si>
    <t>Xyridaceae</t>
  </si>
  <si>
    <t>Xyris chapmanii</t>
  </si>
  <si>
    <t>Chapman's Yellow-eyed-grass</t>
  </si>
  <si>
    <t>PMXYR01070</t>
  </si>
  <si>
    <t>Xyris drummondii</t>
  </si>
  <si>
    <t>Drummond's Yellow-eyed Grass</t>
  </si>
  <si>
    <t>PMXYR010A0</t>
  </si>
  <si>
    <t>Xyris flabelliformis</t>
  </si>
  <si>
    <t>Savannah Yellow-eyed-grass</t>
  </si>
  <si>
    <t>PMXYR010R0</t>
  </si>
  <si>
    <t>Xyris louisianica</t>
  </si>
  <si>
    <t>Kral's Yellow-eyed Grass</t>
  </si>
  <si>
    <t>PMXYR010W0</t>
  </si>
  <si>
    <t>Xyris scabrifolia</t>
  </si>
  <si>
    <t>Harper's Yellow-eyed Grass</t>
  </si>
  <si>
    <t>PMXYR010J0</t>
  </si>
  <si>
    <t>Xyris serotina</t>
  </si>
  <si>
    <t>Acid-swamp Yellow-eyed-grass</t>
  </si>
  <si>
    <t>PDACA0Q010</t>
  </si>
  <si>
    <t>Yeatesia viridiflora</t>
  </si>
  <si>
    <t>Green-flower Yeatesia</t>
  </si>
  <si>
    <t>AMAFH01010</t>
  </si>
  <si>
    <t>Dipodidae</t>
  </si>
  <si>
    <t>Zapus hudsonius</t>
  </si>
  <si>
    <t>Meadow Jumping Mouse</t>
  </si>
  <si>
    <t>PMLIL270B0</t>
  </si>
  <si>
    <t>Zephyranthes simpsonii</t>
  </si>
  <si>
    <t>Rainlily</t>
  </si>
  <si>
    <t>IIHYM86010</t>
  </si>
  <si>
    <t>Apideae</t>
  </si>
  <si>
    <t>Tetraloniella albata</t>
  </si>
  <si>
    <t>A Long-horned Bee</t>
  </si>
  <si>
    <t>IIHYM97010</t>
  </si>
  <si>
    <t>Colletidae</t>
  </si>
  <si>
    <t>Caupolicana electa</t>
  </si>
  <si>
    <t>A Plasterer Bee</t>
  </si>
  <si>
    <t>IIHYM85010</t>
  </si>
  <si>
    <t>Melittidae</t>
  </si>
  <si>
    <t>Hesperapis oraria</t>
  </si>
  <si>
    <t>Gulf Coast Solitary Bee</t>
  </si>
  <si>
    <t xml:space="preserve"> ILARA76080</t>
  </si>
  <si>
    <t>Invertebrates - Arachnids</t>
  </si>
  <si>
    <t>Lycosidae</t>
  </si>
  <si>
    <t>Arctosa sanctaerosae</t>
  </si>
  <si>
    <t>Santa Rosa Wolf Spider</t>
  </si>
  <si>
    <t>East Gulf Coast Plain</t>
  </si>
  <si>
    <t>Upper East Gulf Coastal Plain</t>
  </si>
  <si>
    <t>Mississippi River Alluvial Plain</t>
  </si>
  <si>
    <t>Northern Gulf of Mexico</t>
  </si>
  <si>
    <t>Streams / Drainages</t>
  </si>
  <si>
    <t>Click Here for Link to Habitat Ecoregions in Mississippi</t>
  </si>
  <si>
    <t>EGCP</t>
  </si>
  <si>
    <t>UEGCP</t>
  </si>
  <si>
    <t>MSRAP</t>
  </si>
  <si>
    <t>NGM</t>
  </si>
  <si>
    <t>STREAMS</t>
  </si>
  <si>
    <t>Click Here for Link to Streams and Drainages in Mississippi</t>
  </si>
  <si>
    <t>ELCODE ID</t>
  </si>
  <si>
    <t>Xeric hardwood forests</t>
  </si>
  <si>
    <t>Xeric longleaf forests</t>
  </si>
  <si>
    <t>Xeric-mesic hardwood forests</t>
  </si>
  <si>
    <t>Xeric-mesic shortleaf/loblolly pine forests</t>
  </si>
  <si>
    <t>Southern mixed hardwood forests</t>
  </si>
  <si>
    <t>Mesic longleaf pine savannah/forests</t>
  </si>
  <si>
    <t>Lower slop/high terrace hardwood forests</t>
  </si>
  <si>
    <t>Rock outcrops</t>
  </si>
  <si>
    <t>Caves</t>
  </si>
  <si>
    <t>Bottomland hardwood forests</t>
  </si>
  <si>
    <t>Bald cypress/gum swamp forests</t>
  </si>
  <si>
    <t>Small stream swamp forests</t>
  </si>
  <si>
    <t>Cottonwood/black willow/river birch woodlands</t>
  </si>
  <si>
    <t>Sandbars</t>
  </si>
  <si>
    <t>Wet pine savannas</t>
  </si>
  <si>
    <t>Slash pine flatwoods</t>
  </si>
  <si>
    <t>Pitcherplant bogs</t>
  </si>
  <si>
    <t>Freshwater marshes</t>
  </si>
  <si>
    <t>Oxbow lakes</t>
  </si>
  <si>
    <t>Reservoirs</t>
  </si>
  <si>
    <t>Ephemeral pools</t>
  </si>
  <si>
    <t>Beaver ponds</t>
  </si>
  <si>
    <t>Urban and suburban lands</t>
  </si>
  <si>
    <t>Buildings, bridges, overpasses, etc.</t>
  </si>
  <si>
    <t>Utility right-of-ways</t>
  </si>
  <si>
    <t>Hay and pasture lands</t>
  </si>
  <si>
    <t>Pine plantations</t>
  </si>
  <si>
    <t>Shrublands</t>
  </si>
  <si>
    <t>Row crops</t>
  </si>
  <si>
    <t>Artificial ponds</t>
  </si>
  <si>
    <t>Loess hardwood forests</t>
  </si>
  <si>
    <t>Lower slope/high terrace hardwood forests</t>
  </si>
  <si>
    <t>Black belt prairie</t>
  </si>
  <si>
    <t>Jackson prairie</t>
  </si>
  <si>
    <t>Agricultural Fields</t>
  </si>
  <si>
    <t>Ephemeral ponds</t>
  </si>
  <si>
    <t>Row Crops</t>
  </si>
  <si>
    <t>Barrier Island uplands</t>
  </si>
  <si>
    <t>Barrier Island wetlands</t>
  </si>
  <si>
    <t>Barrier Island beaches</t>
  </si>
  <si>
    <t>Mainland beaches</t>
  </si>
  <si>
    <t>Shell middens and Estuarine Shrublands</t>
  </si>
  <si>
    <t>Maritime woodlands</t>
  </si>
  <si>
    <t>Estuarine bays, lakes and tidal streams</t>
  </si>
  <si>
    <t>Estuarine marshes</t>
  </si>
  <si>
    <t>Salt pannes</t>
  </si>
  <si>
    <t>Seagrass beds</t>
  </si>
  <si>
    <t>Mollusk reefs</t>
  </si>
  <si>
    <t>Mississippi Sound</t>
  </si>
  <si>
    <t>Barrier Island passes</t>
  </si>
  <si>
    <t>Marine habitats (smooth bottoms)</t>
  </si>
  <si>
    <t>Hard bottoms and oceanic reefs</t>
  </si>
  <si>
    <t>Man-made beaches</t>
  </si>
  <si>
    <t>Artificial reefs</t>
  </si>
  <si>
    <t>Mississippi River</t>
  </si>
  <si>
    <t>MS Alluvial Plain</t>
  </si>
  <si>
    <t>Upper Coastal Plain, Yazoo</t>
  </si>
  <si>
    <t>Big Black River</t>
  </si>
  <si>
    <t>Northeast Hills, Tennessee River Drainage</t>
  </si>
  <si>
    <t>Tombigbee Drainage</t>
  </si>
  <si>
    <t>Lower MS North Drainage (Hatchie and Wolf)</t>
  </si>
  <si>
    <t>Upper Coastal Plain, Pearl River</t>
  </si>
  <si>
    <t>Lower Coastal Plain, Pearl</t>
  </si>
  <si>
    <t>Pascagoula Drainage</t>
  </si>
  <si>
    <t>Coastal Rivers</t>
  </si>
  <si>
    <t>Lake Ponchartrain</t>
  </si>
  <si>
    <t>Lower MS South Drainage</t>
  </si>
  <si>
    <t>p</t>
  </si>
  <si>
    <t>p?</t>
  </si>
  <si>
    <t>Spinalis simplex</t>
  </si>
  <si>
    <t>West Indian Manatee</t>
  </si>
  <si>
    <t>Vandenboschia boschiana</t>
  </si>
  <si>
    <t>Sundial Lupine</t>
  </si>
  <si>
    <r>
      <t xml:space="preserve">Mississippi Species of Greatest Conservation Need (SGCN) and Habitats Proposed Update for 2025 State Wildlife Action Plan - </t>
    </r>
    <r>
      <rPr>
        <b/>
        <u/>
        <sz val="12"/>
        <color rgb="FFFF0000"/>
        <rFont val="Calibri"/>
        <family val="2"/>
        <scheme val="minor"/>
      </rPr>
      <t>DRAFT List</t>
    </r>
    <r>
      <rPr>
        <b/>
        <i/>
        <u/>
        <sz val="11"/>
        <color theme="1"/>
        <rFont val="Calibri"/>
        <family val="2"/>
        <scheme val="minor"/>
      </rPr>
      <t xml:space="preserve"> for Public Comment September 2023</t>
    </r>
  </si>
  <si>
    <t>Acipenser oxyrinchus desotoi</t>
  </si>
  <si>
    <t>Ursus americanus luteolus</t>
  </si>
  <si>
    <t>Plethodon websteri</t>
  </si>
  <si>
    <t>Webster's Salamander</t>
  </si>
  <si>
    <t>ILARA76080</t>
  </si>
  <si>
    <r>
      <t>Mississippi Species of Greatest Conservation Need (SGCN) and Habitats Proposed Update for 2025 State Wildlife Action Plan -</t>
    </r>
    <r>
      <rPr>
        <b/>
        <i/>
        <u/>
        <sz val="12"/>
        <color rgb="FFFF0000"/>
        <rFont val="Calibri"/>
        <family val="2"/>
        <scheme val="minor"/>
      </rPr>
      <t xml:space="preserve"> UPDATED (NOV.) </t>
    </r>
    <r>
      <rPr>
        <b/>
        <u/>
        <sz val="12"/>
        <color rgb="FFFF0000"/>
        <rFont val="Calibri"/>
        <family val="2"/>
        <scheme val="minor"/>
      </rPr>
      <t>DRAFT List</t>
    </r>
    <r>
      <rPr>
        <b/>
        <i/>
        <u/>
        <sz val="11"/>
        <color theme="1"/>
        <rFont val="Calibri"/>
        <family val="2"/>
        <scheme val="minor"/>
      </rPr>
      <t xml:space="preserve"> for Public Comment September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</si>
</sst>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i/>
      <u/>
      <sz val="12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4E6EC"/>
        <bgColor indexed="64"/>
      </patternFill>
    </fill>
    <fill>
      <patternFill patternType="solid">
        <fgColor rgb="FF9F712D"/>
        <bgColor indexed="64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7" fillId="2" borderId="0" xfId="1" applyFont="1" applyFill="1" applyProtection="1"/>
    <xf numFmtId="0" fontId="2" fillId="0" borderId="0" xfId="0" applyFont="1"/>
    <xf numFmtId="0" fontId="7" fillId="0" borderId="0" xfId="1" applyFont="1" applyFill="1" applyProtection="1"/>
    <xf numFmtId="0" fontId="0" fillId="2" borderId="0" xfId="0" applyFill="1"/>
    <xf numFmtId="0" fontId="5" fillId="2" borderId="0" xfId="0" applyFont="1" applyFill="1"/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/>
    <xf numFmtId="0" fontId="8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8" fillId="0" borderId="0" xfId="2" applyFont="1" applyProtection="1">
      <protection locked="0"/>
    </xf>
    <xf numFmtId="0" fontId="0" fillId="0" borderId="0" xfId="2" applyFont="1" applyProtection="1">
      <protection locked="0"/>
    </xf>
    <xf numFmtId="0" fontId="12" fillId="0" borderId="0" xfId="0" applyFont="1"/>
    <xf numFmtId="0" fontId="9" fillId="0" borderId="0" xfId="0" applyFont="1" applyProtection="1">
      <protection locked="0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4" fillId="0" borderId="0" xfId="0" applyFont="1"/>
    <xf numFmtId="0" fontId="4" fillId="2" borderId="0" xfId="0" applyFont="1" applyFill="1"/>
    <xf numFmtId="0" fontId="2" fillId="4" borderId="4" xfId="0" applyFont="1" applyFill="1" applyBorder="1"/>
    <xf numFmtId="2" fontId="2" fillId="4" borderId="4" xfId="0" applyNumberFormat="1" applyFont="1" applyFill="1" applyBorder="1"/>
    <xf numFmtId="0" fontId="2" fillId="4" borderId="8" xfId="0" applyFont="1" applyFill="1" applyBorder="1" applyAlignment="1">
      <alignment textRotation="90" wrapText="1"/>
    </xf>
    <xf numFmtId="49" fontId="9" fillId="0" borderId="0" xfId="0" applyNumberFormat="1" applyFont="1"/>
    <xf numFmtId="0" fontId="9" fillId="0" borderId="0" xfId="0" applyFont="1" applyAlignment="1" applyProtection="1">
      <alignment vertical="center"/>
      <protection locked="0"/>
    </xf>
    <xf numFmtId="0" fontId="12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>
      <alignment vertical="center" wrapText="1"/>
    </xf>
    <xf numFmtId="0" fontId="9" fillId="0" borderId="0" xfId="0" quotePrefix="1" applyFont="1"/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7" xfId="0" applyFont="1" applyFill="1" applyBorder="1" applyAlignment="1">
      <alignment textRotation="90" wrapText="1"/>
    </xf>
    <xf numFmtId="0" fontId="2" fillId="5" borderId="8" xfId="0" applyFont="1" applyFill="1" applyBorder="1" applyAlignment="1">
      <alignment textRotation="90" wrapText="1"/>
    </xf>
    <xf numFmtId="0" fontId="2" fillId="5" borderId="9" xfId="0" applyFont="1" applyFill="1" applyBorder="1" applyAlignment="1">
      <alignment textRotation="90" wrapText="1"/>
    </xf>
    <xf numFmtId="0" fontId="2" fillId="6" borderId="6" xfId="0" applyFont="1" applyFill="1" applyBorder="1"/>
    <xf numFmtId="0" fontId="2" fillId="6" borderId="4" xfId="0" applyFont="1" applyFill="1" applyBorder="1"/>
    <xf numFmtId="0" fontId="2" fillId="6" borderId="7" xfId="0" applyFont="1" applyFill="1" applyBorder="1" applyAlignment="1">
      <alignment textRotation="90" wrapText="1"/>
    </xf>
    <xf numFmtId="0" fontId="2" fillId="6" borderId="8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/>
    <xf numFmtId="0" fontId="2" fillId="7" borderId="4" xfId="0" applyFont="1" applyFill="1" applyBorder="1"/>
    <xf numFmtId="0" fontId="2" fillId="7" borderId="5" xfId="0" applyFont="1" applyFill="1" applyBorder="1"/>
    <xf numFmtId="0" fontId="2" fillId="7" borderId="8" xfId="0" applyFont="1" applyFill="1" applyBorder="1" applyAlignment="1">
      <alignment textRotation="90" wrapText="1"/>
    </xf>
    <xf numFmtId="0" fontId="2" fillId="7" borderId="9" xfId="0" applyFont="1" applyFill="1" applyBorder="1" applyAlignment="1">
      <alignment textRotation="90" wrapText="1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9" fillId="0" borderId="10" xfId="0" applyFont="1" applyBorder="1"/>
    <xf numFmtId="0" fontId="0" fillId="0" borderId="10" xfId="0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 applyAlignment="1">
      <alignment textRotation="90" wrapText="1"/>
    </xf>
    <xf numFmtId="0" fontId="2" fillId="3" borderId="8" xfId="0" applyFont="1" applyFill="1" applyBorder="1" applyAlignment="1">
      <alignment textRotation="90" wrapText="1"/>
    </xf>
    <xf numFmtId="0" fontId="2" fillId="3" borderId="9" xfId="0" applyFont="1" applyFill="1" applyBorder="1" applyAlignment="1">
      <alignment textRotation="90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3" fillId="5" borderId="2" xfId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3" fillId="3" borderId="2" xfId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3" fillId="6" borderId="0" xfId="1" applyFill="1" applyAlignment="1">
      <alignment horizontal="center"/>
    </xf>
    <xf numFmtId="0" fontId="6" fillId="8" borderId="0" xfId="1" applyFont="1" applyFill="1" applyAlignment="1">
      <alignment horizontal="center"/>
    </xf>
    <xf numFmtId="0" fontId="3" fillId="8" borderId="0" xfId="1" applyFill="1" applyAlignment="1">
      <alignment horizontal="center"/>
    </xf>
    <xf numFmtId="0" fontId="6" fillId="4" borderId="0" xfId="1" applyFont="1" applyFill="1" applyAlignment="1">
      <alignment horizontal="center"/>
    </xf>
    <xf numFmtId="0" fontId="9" fillId="0" borderId="0" xfId="0" applyFont="1" applyBorder="1"/>
    <xf numFmtId="0" fontId="0" fillId="0" borderId="0" xfId="0" applyBorder="1"/>
    <xf numFmtId="0" fontId="9" fillId="0" borderId="0" xfId="0" applyFont="1" applyFill="1"/>
    <xf numFmtId="0" fontId="0" fillId="0" borderId="0" xfId="0" applyFill="1"/>
    <xf numFmtId="0" fontId="8" fillId="0" borderId="0" xfId="0" applyFont="1" applyFill="1"/>
    <xf numFmtId="49" fontId="0" fillId="0" borderId="0" xfId="0" applyNumberFormat="1" applyFill="1"/>
    <xf numFmtId="0" fontId="0" fillId="0" borderId="0" xfId="0" applyFill="1" applyProtection="1">
      <protection locked="0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12" fillId="0" borderId="0" xfId="0" applyFont="1" applyFill="1"/>
    <xf numFmtId="49" fontId="9" fillId="0" borderId="0" xfId="0" applyNumberFormat="1" applyFont="1" applyFill="1"/>
    <xf numFmtId="0" fontId="9" fillId="0" borderId="10" xfId="0" applyFont="1" applyFill="1" applyBorder="1"/>
  </cellXfs>
  <cellStyles count="3">
    <cellStyle name="Hyperlink" xfId="1" builtinId="8"/>
    <cellStyle name="Normal" xfId="0" builtinId="0"/>
    <cellStyle name="Normal 2" xfId="2" xr:uid="{80C7E84B-0A45-40F9-84ED-F592044727AD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F712D"/>
      <color rgb="FFCC3300"/>
      <color rgb="FF04E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dwfp.com/museum/seek-study/natural-heritage-program/rank-status-definitions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mdwfp.com/museum/seek-study/natural-heritage-program/rank-status-definitions/" TargetMode="External"/><Relationship Id="rId1" Type="http://schemas.openxmlformats.org/officeDocument/2006/relationships/hyperlink" Target="https://www.mdwfp.com/museum/seek-study/natural-heritage-program/rank-status-definition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_2gTfGQ8N7NTyKOXa9GZYgw8wCDirhJA/view?usp=share_link" TargetMode="External"/><Relationship Id="rId4" Type="http://schemas.openxmlformats.org/officeDocument/2006/relationships/hyperlink" Target="https://www.mdwfp.com/museum/seek-study/natural-heritage-program/rank-status-definition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ygcKN_OUoF6NV0mMAQY82P3PI_7kv-O/view?usp=drive_link" TargetMode="External"/><Relationship Id="rId3" Type="http://schemas.openxmlformats.org/officeDocument/2006/relationships/hyperlink" Target="https://drive.google.com/file/d/1JXq-KGn38kgMUqTTj41jhDmBJbTgsE0J/view?usp=drive_link" TargetMode="External"/><Relationship Id="rId7" Type="http://schemas.openxmlformats.org/officeDocument/2006/relationships/hyperlink" Target="https://drive.google.com/file/d/1JXq-KGn38kgMUqTTj41jhDmBJbTgsE0J/view?usp=drive_link" TargetMode="External"/><Relationship Id="rId2" Type="http://schemas.openxmlformats.org/officeDocument/2006/relationships/hyperlink" Target="https://drive.google.com/file/d/1JXq-KGn38kgMUqTTj41jhDmBJbTgsE0J/view?usp=drive_link" TargetMode="External"/><Relationship Id="rId1" Type="http://schemas.openxmlformats.org/officeDocument/2006/relationships/hyperlink" Target="https://drive.google.com/file/d/1_2gTfGQ8N7NTyKOXa9GZYgw8wCDirhJA/view?usp=share_link" TargetMode="External"/><Relationship Id="rId6" Type="http://schemas.openxmlformats.org/officeDocument/2006/relationships/hyperlink" Target="https://drive.google.com/file/d/10ygcKN_OUoF6NV0mMAQY82P3PI_7kv-O/view?usp=drive_link" TargetMode="External"/><Relationship Id="rId5" Type="http://schemas.openxmlformats.org/officeDocument/2006/relationships/hyperlink" Target="https://drive.google.com/file/d/1JXq-KGn38kgMUqTTj41jhDmBJbTgsE0J/view?usp=drive_link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drive.google.com/file/d/1JXq-KGn38kgMUqTTj41jhDmBJbTgsE0J/view?usp=drive_link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C63E-7AF7-4044-A7C6-338A2ED73FD5}">
  <dimension ref="A1:K1082"/>
  <sheetViews>
    <sheetView showWhiteSpace="0" zoomScaleNormal="100" workbookViewId="0">
      <selection activeCell="F3" sqref="F3:F1082"/>
    </sheetView>
  </sheetViews>
  <sheetFormatPr defaultColWidth="19.88671875" defaultRowHeight="14.4" x14ac:dyDescent="0.3"/>
  <cols>
    <col min="4" max="4" width="32.5546875" customWidth="1"/>
    <col min="5" max="5" width="41.109375" customWidth="1"/>
    <col min="11" max="11" width="26.109375" customWidth="1"/>
  </cols>
  <sheetData>
    <row r="1" spans="1:11" ht="15.6" x14ac:dyDescent="0.3">
      <c r="A1" s="29" t="s">
        <v>3715</v>
      </c>
      <c r="B1" s="6"/>
      <c r="C1" s="6"/>
      <c r="D1" s="7"/>
      <c r="E1" s="6"/>
      <c r="F1" s="6"/>
      <c r="G1" s="6"/>
      <c r="H1" s="6"/>
      <c r="I1" s="6"/>
      <c r="J1" s="6"/>
      <c r="K1" s="6"/>
    </row>
    <row r="2" spans="1:11" s="4" customForma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" t="s">
        <v>10</v>
      </c>
    </row>
    <row r="3" spans="1:11" s="10" customFormat="1" x14ac:dyDescent="0.3">
      <c r="A3" t="s">
        <v>171</v>
      </c>
      <c r="B3" s="1" t="s">
        <v>172</v>
      </c>
      <c r="C3" s="1" t="s">
        <v>173</v>
      </c>
      <c r="D3" s="8" t="s">
        <v>174</v>
      </c>
      <c r="E3" s="1" t="s">
        <v>175</v>
      </c>
      <c r="F3" s="1" t="s">
        <v>61</v>
      </c>
      <c r="G3" s="1" t="s">
        <v>17</v>
      </c>
      <c r="H3" s="1" t="s">
        <v>67</v>
      </c>
      <c r="I3" s="9"/>
      <c r="J3" s="9"/>
    </row>
    <row r="4" spans="1:11" x14ac:dyDescent="0.3">
      <c r="A4" t="s">
        <v>176</v>
      </c>
      <c r="B4" s="1" t="s">
        <v>172</v>
      </c>
      <c r="C4" s="1" t="s">
        <v>173</v>
      </c>
      <c r="D4" s="8" t="s">
        <v>177</v>
      </c>
      <c r="E4" s="1" t="s">
        <v>178</v>
      </c>
      <c r="F4" s="1" t="s">
        <v>24</v>
      </c>
      <c r="G4" s="1" t="s">
        <v>17</v>
      </c>
      <c r="H4" s="1" t="s">
        <v>32</v>
      </c>
      <c r="I4" s="9" t="s">
        <v>179</v>
      </c>
      <c r="J4" s="9"/>
    </row>
    <row r="5" spans="1:11" x14ac:dyDescent="0.3">
      <c r="A5" t="s">
        <v>214</v>
      </c>
      <c r="B5" s="1" t="s">
        <v>172</v>
      </c>
      <c r="C5" s="1" t="s">
        <v>215</v>
      </c>
      <c r="D5" s="8" t="s">
        <v>216</v>
      </c>
      <c r="E5" s="1" t="s">
        <v>217</v>
      </c>
      <c r="F5" s="1" t="s">
        <v>43</v>
      </c>
      <c r="G5" s="1" t="s">
        <v>90</v>
      </c>
      <c r="H5" s="1" t="s">
        <v>32</v>
      </c>
      <c r="I5" s="9"/>
      <c r="J5" s="9" t="s">
        <v>46</v>
      </c>
    </row>
    <row r="6" spans="1:11" x14ac:dyDescent="0.3">
      <c r="A6" t="s">
        <v>240</v>
      </c>
      <c r="B6" s="1" t="s">
        <v>172</v>
      </c>
      <c r="C6" s="1" t="s">
        <v>241</v>
      </c>
      <c r="D6" s="8" t="s">
        <v>242</v>
      </c>
      <c r="E6" s="1" t="s">
        <v>243</v>
      </c>
      <c r="F6" s="1" t="s">
        <v>16</v>
      </c>
      <c r="G6" s="1" t="s">
        <v>25</v>
      </c>
      <c r="H6" s="1" t="s">
        <v>32</v>
      </c>
      <c r="I6" s="9"/>
      <c r="J6" s="9" t="s">
        <v>46</v>
      </c>
    </row>
    <row r="7" spans="1:11" x14ac:dyDescent="0.3">
      <c r="A7" t="s">
        <v>973</v>
      </c>
      <c r="B7" s="1" t="s">
        <v>172</v>
      </c>
      <c r="C7" s="1" t="s">
        <v>974</v>
      </c>
      <c r="D7" s="8" t="s">
        <v>975</v>
      </c>
      <c r="E7" s="1" t="s">
        <v>976</v>
      </c>
      <c r="F7" s="1" t="s">
        <v>43</v>
      </c>
      <c r="G7" s="1" t="s">
        <v>90</v>
      </c>
      <c r="H7" s="1" t="s">
        <v>32</v>
      </c>
      <c r="I7" s="9" t="s">
        <v>179</v>
      </c>
      <c r="J7" s="9" t="s">
        <v>46</v>
      </c>
    </row>
    <row r="8" spans="1:11" x14ac:dyDescent="0.3">
      <c r="A8" t="s">
        <v>1097</v>
      </c>
      <c r="B8" s="1" t="s">
        <v>172</v>
      </c>
      <c r="C8" s="1" t="s">
        <v>241</v>
      </c>
      <c r="D8" s="8" t="s">
        <v>1098</v>
      </c>
      <c r="E8" s="1" t="s">
        <v>1099</v>
      </c>
      <c r="F8" s="1" t="s">
        <v>24</v>
      </c>
      <c r="G8" s="1" t="s">
        <v>1100</v>
      </c>
      <c r="H8" s="1" t="s">
        <v>26</v>
      </c>
      <c r="I8" s="9"/>
      <c r="J8" s="9"/>
    </row>
    <row r="9" spans="1:11" x14ac:dyDescent="0.3">
      <c r="A9" t="s">
        <v>1101</v>
      </c>
      <c r="B9" s="1" t="s">
        <v>172</v>
      </c>
      <c r="C9" s="1" t="s">
        <v>241</v>
      </c>
      <c r="D9" s="8" t="s">
        <v>1102</v>
      </c>
      <c r="E9" s="1" t="s">
        <v>1103</v>
      </c>
      <c r="F9" s="1" t="s">
        <v>24</v>
      </c>
      <c r="G9" s="1" t="s">
        <v>230</v>
      </c>
      <c r="H9" s="1" t="s">
        <v>67</v>
      </c>
      <c r="I9" s="9"/>
      <c r="J9" s="9"/>
    </row>
    <row r="10" spans="1:11" x14ac:dyDescent="0.3">
      <c r="A10" t="s">
        <v>1438</v>
      </c>
      <c r="B10" s="1" t="s">
        <v>172</v>
      </c>
      <c r="C10" s="1" t="s">
        <v>241</v>
      </c>
      <c r="D10" s="8" t="s">
        <v>1439</v>
      </c>
      <c r="E10" s="1" t="s">
        <v>1440</v>
      </c>
      <c r="F10" s="1" t="s">
        <v>16</v>
      </c>
      <c r="G10" s="1" t="s">
        <v>17</v>
      </c>
      <c r="H10" s="1" t="s">
        <v>32</v>
      </c>
      <c r="I10" s="9"/>
      <c r="J10" s="9" t="s">
        <v>46</v>
      </c>
    </row>
    <row r="11" spans="1:11" x14ac:dyDescent="0.3">
      <c r="A11" t="s">
        <v>1441</v>
      </c>
      <c r="B11" s="1" t="s">
        <v>172</v>
      </c>
      <c r="C11" s="1" t="s">
        <v>241</v>
      </c>
      <c r="D11" s="8" t="s">
        <v>1442</v>
      </c>
      <c r="E11" s="1" t="s">
        <v>1443</v>
      </c>
      <c r="F11" s="1" t="s">
        <v>24</v>
      </c>
      <c r="G11" s="1" t="s">
        <v>478</v>
      </c>
      <c r="H11" s="1" t="s">
        <v>26</v>
      </c>
      <c r="I11" s="9"/>
      <c r="J11" s="9"/>
    </row>
    <row r="12" spans="1:11" x14ac:dyDescent="0.3">
      <c r="A12" t="s">
        <v>1620</v>
      </c>
      <c r="B12" s="1" t="s">
        <v>172</v>
      </c>
      <c r="C12" s="1" t="s">
        <v>241</v>
      </c>
      <c r="D12" s="8" t="s">
        <v>1621</v>
      </c>
      <c r="E12" s="1" t="s">
        <v>1622</v>
      </c>
      <c r="F12" s="1" t="s">
        <v>16</v>
      </c>
      <c r="G12" s="1" t="s">
        <v>17</v>
      </c>
      <c r="H12" s="1" t="s">
        <v>32</v>
      </c>
      <c r="I12" s="9"/>
      <c r="J12" s="9" t="s">
        <v>46</v>
      </c>
    </row>
    <row r="13" spans="1:11" x14ac:dyDescent="0.3">
      <c r="A13" t="s">
        <v>1676</v>
      </c>
      <c r="B13" s="1" t="s">
        <v>172</v>
      </c>
      <c r="C13" s="1" t="s">
        <v>241</v>
      </c>
      <c r="D13" s="8" t="s">
        <v>1677</v>
      </c>
      <c r="E13" s="1" t="s">
        <v>1678</v>
      </c>
      <c r="F13" s="1" t="s">
        <v>16</v>
      </c>
      <c r="G13" s="1" t="s">
        <v>17</v>
      </c>
      <c r="H13" s="1" t="s">
        <v>38</v>
      </c>
      <c r="I13" s="9"/>
      <c r="J13" s="9"/>
    </row>
    <row r="14" spans="1:11" x14ac:dyDescent="0.3">
      <c r="A14" t="s">
        <v>2030</v>
      </c>
      <c r="B14" s="1" t="s">
        <v>172</v>
      </c>
      <c r="C14" s="1" t="s">
        <v>2031</v>
      </c>
      <c r="D14" s="8" t="s">
        <v>2032</v>
      </c>
      <c r="E14" s="1" t="s">
        <v>2033</v>
      </c>
      <c r="F14" s="1" t="s">
        <v>16</v>
      </c>
      <c r="G14" s="1" t="s">
        <v>81</v>
      </c>
      <c r="H14" s="1" t="s">
        <v>38</v>
      </c>
      <c r="I14" s="9"/>
      <c r="J14" s="9"/>
    </row>
    <row r="15" spans="1:11" x14ac:dyDescent="0.3">
      <c r="A15" t="s">
        <v>2034</v>
      </c>
      <c r="B15" s="1" t="s">
        <v>172</v>
      </c>
      <c r="C15" s="1" t="s">
        <v>2031</v>
      </c>
      <c r="D15" s="8" t="s">
        <v>2035</v>
      </c>
      <c r="E15" s="1" t="s">
        <v>2036</v>
      </c>
      <c r="F15" s="1" t="s">
        <v>43</v>
      </c>
      <c r="G15" s="1" t="s">
        <v>17</v>
      </c>
      <c r="H15" s="1" t="s">
        <v>32</v>
      </c>
      <c r="I15" s="9"/>
      <c r="J15" s="9" t="s">
        <v>39</v>
      </c>
    </row>
    <row r="16" spans="1:11" x14ac:dyDescent="0.3">
      <c r="A16" t="s">
        <v>2037</v>
      </c>
      <c r="B16" s="1" t="s">
        <v>172</v>
      </c>
      <c r="C16" s="1" t="s">
        <v>2031</v>
      </c>
      <c r="D16" s="8" t="s">
        <v>2038</v>
      </c>
      <c r="E16" s="1" t="s">
        <v>2039</v>
      </c>
      <c r="F16" s="1" t="s">
        <v>43</v>
      </c>
      <c r="G16" s="1" t="s">
        <v>450</v>
      </c>
      <c r="H16" s="1" t="s">
        <v>32</v>
      </c>
      <c r="I16" s="9" t="s">
        <v>46</v>
      </c>
      <c r="J16" s="9" t="s">
        <v>46</v>
      </c>
    </row>
    <row r="17" spans="1:10" x14ac:dyDescent="0.3">
      <c r="A17" t="s">
        <v>2246</v>
      </c>
      <c r="B17" s="1" t="s">
        <v>172</v>
      </c>
      <c r="C17" s="1" t="s">
        <v>2247</v>
      </c>
      <c r="D17" s="8" t="s">
        <v>2248</v>
      </c>
      <c r="E17" s="1" t="s">
        <v>2249</v>
      </c>
      <c r="F17" s="1" t="s">
        <v>61</v>
      </c>
      <c r="G17" s="1" t="s">
        <v>17</v>
      </c>
      <c r="H17" s="1" t="s">
        <v>67</v>
      </c>
      <c r="I17" s="9"/>
      <c r="J17" s="9"/>
    </row>
    <row r="18" spans="1:10" x14ac:dyDescent="0.3">
      <c r="A18" t="s">
        <v>2645</v>
      </c>
      <c r="B18" s="1" t="s">
        <v>172</v>
      </c>
      <c r="C18" s="1" t="s">
        <v>241</v>
      </c>
      <c r="D18" s="8" t="s">
        <v>2646</v>
      </c>
      <c r="E18" s="1" t="s">
        <v>2647</v>
      </c>
      <c r="F18" s="1" t="s">
        <v>16</v>
      </c>
      <c r="G18" s="1" t="s">
        <v>81</v>
      </c>
      <c r="H18" s="1" t="s">
        <v>38</v>
      </c>
      <c r="I18" s="9"/>
      <c r="J18" s="9"/>
    </row>
    <row r="19" spans="1:10" x14ac:dyDescent="0.3">
      <c r="A19" t="s">
        <v>2648</v>
      </c>
      <c r="B19" s="1" t="s">
        <v>172</v>
      </c>
      <c r="C19" s="1" t="s">
        <v>241</v>
      </c>
      <c r="D19" s="8" t="s">
        <v>3718</v>
      </c>
      <c r="E19" s="1" t="s">
        <v>3719</v>
      </c>
      <c r="F19" s="1" t="s">
        <v>16</v>
      </c>
      <c r="G19" s="1" t="s">
        <v>25</v>
      </c>
      <c r="H19" s="1" t="s">
        <v>38</v>
      </c>
      <c r="I19" s="9"/>
      <c r="J19" s="9"/>
    </row>
    <row r="20" spans="1:10" x14ac:dyDescent="0.3">
      <c r="A20" t="s">
        <v>2792</v>
      </c>
      <c r="B20" s="1" t="s">
        <v>172</v>
      </c>
      <c r="C20" s="1" t="s">
        <v>2793</v>
      </c>
      <c r="D20" s="8" t="s">
        <v>2794</v>
      </c>
      <c r="E20" s="1" t="s">
        <v>2795</v>
      </c>
      <c r="F20" s="1" t="s">
        <v>24</v>
      </c>
      <c r="G20" s="1" t="s">
        <v>230</v>
      </c>
      <c r="H20" s="1" t="s">
        <v>26</v>
      </c>
      <c r="I20" s="9"/>
      <c r="J20" s="9"/>
    </row>
    <row r="21" spans="1:10" x14ac:dyDescent="0.3">
      <c r="A21" t="s">
        <v>2796</v>
      </c>
      <c r="B21" s="1" t="s">
        <v>172</v>
      </c>
      <c r="C21" s="1" t="s">
        <v>2793</v>
      </c>
      <c r="D21" s="8" t="s">
        <v>2797</v>
      </c>
      <c r="E21" s="1" t="s">
        <v>2798</v>
      </c>
      <c r="F21" s="1" t="s">
        <v>43</v>
      </c>
      <c r="G21" s="1" t="s">
        <v>81</v>
      </c>
      <c r="H21" s="1" t="s">
        <v>32</v>
      </c>
      <c r="I21" s="9"/>
      <c r="J21" s="9" t="s">
        <v>39</v>
      </c>
    </row>
    <row r="22" spans="1:10" x14ac:dyDescent="0.3">
      <c r="A22" t="s">
        <v>2817</v>
      </c>
      <c r="B22" s="1" t="s">
        <v>172</v>
      </c>
      <c r="C22" s="1" t="s">
        <v>241</v>
      </c>
      <c r="D22" s="8" t="s">
        <v>2818</v>
      </c>
      <c r="E22" s="1" t="s">
        <v>2819</v>
      </c>
      <c r="F22" s="1" t="s">
        <v>16</v>
      </c>
      <c r="G22" s="1" t="s">
        <v>17</v>
      </c>
      <c r="H22" s="1" t="s">
        <v>38</v>
      </c>
      <c r="I22" s="9"/>
      <c r="J22" s="9"/>
    </row>
    <row r="23" spans="1:10" x14ac:dyDescent="0.3">
      <c r="A23" t="s">
        <v>2820</v>
      </c>
      <c r="B23" s="1" t="s">
        <v>172</v>
      </c>
      <c r="C23" s="1" t="s">
        <v>241</v>
      </c>
      <c r="D23" s="8" t="s">
        <v>2821</v>
      </c>
      <c r="E23" s="1" t="s">
        <v>2822</v>
      </c>
      <c r="F23" s="1" t="s">
        <v>61</v>
      </c>
      <c r="G23" s="1" t="s">
        <v>17</v>
      </c>
      <c r="H23" s="1" t="s">
        <v>67</v>
      </c>
      <c r="I23" s="9"/>
      <c r="J23" s="9"/>
    </row>
    <row r="24" spans="1:10" s="87" customFormat="1" x14ac:dyDescent="0.3">
      <c r="A24" s="87" t="s">
        <v>11</v>
      </c>
      <c r="B24" s="87" t="s">
        <v>12</v>
      </c>
      <c r="C24" s="87" t="s">
        <v>13</v>
      </c>
      <c r="D24" s="88" t="s">
        <v>14</v>
      </c>
      <c r="E24" s="89" t="s">
        <v>15</v>
      </c>
      <c r="F24" s="90" t="s">
        <v>16</v>
      </c>
      <c r="G24" s="91" t="s">
        <v>17</v>
      </c>
      <c r="H24" s="91" t="s">
        <v>18</v>
      </c>
      <c r="I24" s="92"/>
      <c r="J24" s="92"/>
    </row>
    <row r="25" spans="1:10" x14ac:dyDescent="0.3">
      <c r="A25" t="s">
        <v>185</v>
      </c>
      <c r="B25" t="s">
        <v>12</v>
      </c>
      <c r="C25" t="s">
        <v>186</v>
      </c>
      <c r="D25" s="11" t="s">
        <v>187</v>
      </c>
      <c r="E25" s="12" t="s">
        <v>188</v>
      </c>
      <c r="F25" s="1" t="s">
        <v>16</v>
      </c>
      <c r="G25" s="13" t="s">
        <v>17</v>
      </c>
      <c r="H25" s="13" t="s">
        <v>189</v>
      </c>
      <c r="I25" s="14"/>
      <c r="J25" s="14"/>
    </row>
    <row r="26" spans="1:10" x14ac:dyDescent="0.3">
      <c r="A26" t="s">
        <v>190</v>
      </c>
      <c r="B26" t="s">
        <v>12</v>
      </c>
      <c r="C26" t="s">
        <v>186</v>
      </c>
      <c r="D26" s="11" t="s">
        <v>191</v>
      </c>
      <c r="E26" s="12" t="s">
        <v>192</v>
      </c>
      <c r="F26" s="1" t="s">
        <v>16</v>
      </c>
      <c r="G26" s="13" t="s">
        <v>17</v>
      </c>
      <c r="H26" s="13" t="s">
        <v>193</v>
      </c>
      <c r="I26" s="14"/>
      <c r="J26" s="14"/>
    </row>
    <row r="27" spans="1:10" x14ac:dyDescent="0.3">
      <c r="A27" t="s">
        <v>194</v>
      </c>
      <c r="B27" t="s">
        <v>12</v>
      </c>
      <c r="C27" t="s">
        <v>186</v>
      </c>
      <c r="D27" s="11" t="s">
        <v>195</v>
      </c>
      <c r="E27" s="12" t="s">
        <v>196</v>
      </c>
      <c r="F27" s="1" t="s">
        <v>16</v>
      </c>
      <c r="G27" s="13" t="s">
        <v>81</v>
      </c>
      <c r="H27" s="13" t="s">
        <v>38</v>
      </c>
      <c r="I27" s="14"/>
      <c r="J27" s="14"/>
    </row>
    <row r="28" spans="1:10" x14ac:dyDescent="0.3">
      <c r="A28" t="s">
        <v>197</v>
      </c>
      <c r="B28" t="s">
        <v>12</v>
      </c>
      <c r="C28" t="s">
        <v>186</v>
      </c>
      <c r="D28" s="11" t="s">
        <v>198</v>
      </c>
      <c r="E28" s="12" t="s">
        <v>199</v>
      </c>
      <c r="F28" s="1" t="s">
        <v>43</v>
      </c>
      <c r="G28" s="13" t="s">
        <v>17</v>
      </c>
      <c r="H28" s="13" t="s">
        <v>200</v>
      </c>
      <c r="I28" s="14"/>
      <c r="J28" s="14"/>
    </row>
    <row r="29" spans="1:10" x14ac:dyDescent="0.3">
      <c r="A29" t="s">
        <v>218</v>
      </c>
      <c r="B29" t="s">
        <v>12</v>
      </c>
      <c r="C29" t="s">
        <v>219</v>
      </c>
      <c r="D29" s="11" t="s">
        <v>220</v>
      </c>
      <c r="E29" s="12" t="s">
        <v>221</v>
      </c>
      <c r="F29" t="s">
        <v>61</v>
      </c>
      <c r="G29" s="13" t="s">
        <v>17</v>
      </c>
      <c r="H29" s="13" t="s">
        <v>222</v>
      </c>
      <c r="I29" s="14"/>
      <c r="J29" s="14"/>
    </row>
    <row r="30" spans="1:10" x14ac:dyDescent="0.3">
      <c r="A30" t="s">
        <v>223</v>
      </c>
      <c r="B30" t="s">
        <v>12</v>
      </c>
      <c r="C30" t="s">
        <v>219</v>
      </c>
      <c r="D30" s="11" t="s">
        <v>224</v>
      </c>
      <c r="E30" s="12" t="s">
        <v>225</v>
      </c>
      <c r="F30" s="1" t="s">
        <v>43</v>
      </c>
      <c r="G30" s="13" t="s">
        <v>81</v>
      </c>
      <c r="H30" s="13" t="s">
        <v>38</v>
      </c>
      <c r="I30" s="14"/>
      <c r="J30" s="14"/>
    </row>
    <row r="31" spans="1:10" x14ac:dyDescent="0.3">
      <c r="A31" t="s">
        <v>258</v>
      </c>
      <c r="B31" t="s">
        <v>12</v>
      </c>
      <c r="C31" t="s">
        <v>259</v>
      </c>
      <c r="D31" s="11" t="s">
        <v>260</v>
      </c>
      <c r="E31" s="12" t="s">
        <v>261</v>
      </c>
      <c r="F31" s="1" t="s">
        <v>16</v>
      </c>
      <c r="G31" s="13" t="s">
        <v>17</v>
      </c>
      <c r="H31" s="13" t="s">
        <v>262</v>
      </c>
      <c r="I31" s="14"/>
      <c r="J31" s="14"/>
    </row>
    <row r="32" spans="1:10" x14ac:dyDescent="0.3">
      <c r="A32" t="s">
        <v>268</v>
      </c>
      <c r="B32" t="s">
        <v>12</v>
      </c>
      <c r="C32" t="s">
        <v>269</v>
      </c>
      <c r="D32" s="11" t="s">
        <v>270</v>
      </c>
      <c r="E32" s="12" t="s">
        <v>271</v>
      </c>
      <c r="F32" s="1" t="s">
        <v>43</v>
      </c>
      <c r="G32" s="13" t="s">
        <v>272</v>
      </c>
      <c r="H32" s="13" t="s">
        <v>32</v>
      </c>
      <c r="I32" s="14" t="s">
        <v>46</v>
      </c>
      <c r="J32" s="14" t="s">
        <v>46</v>
      </c>
    </row>
    <row r="33" spans="1:10" x14ac:dyDescent="0.3">
      <c r="A33" t="s">
        <v>273</v>
      </c>
      <c r="B33" t="s">
        <v>12</v>
      </c>
      <c r="C33" t="s">
        <v>274</v>
      </c>
      <c r="D33" s="11" t="s">
        <v>275</v>
      </c>
      <c r="E33" s="12" t="s">
        <v>276</v>
      </c>
      <c r="F33" t="s">
        <v>61</v>
      </c>
      <c r="G33" s="13" t="s">
        <v>17</v>
      </c>
      <c r="H33" s="13" t="s">
        <v>277</v>
      </c>
      <c r="I33" s="14"/>
      <c r="J33" s="14"/>
    </row>
    <row r="34" spans="1:10" x14ac:dyDescent="0.3">
      <c r="A34" t="s">
        <v>278</v>
      </c>
      <c r="B34" t="s">
        <v>12</v>
      </c>
      <c r="C34" t="s">
        <v>274</v>
      </c>
      <c r="D34" s="11" t="s">
        <v>279</v>
      </c>
      <c r="E34" s="12" t="s">
        <v>280</v>
      </c>
      <c r="F34" s="1" t="s">
        <v>43</v>
      </c>
      <c r="G34" s="13" t="s">
        <v>17</v>
      </c>
      <c r="H34" s="13" t="s">
        <v>281</v>
      </c>
      <c r="I34" s="14"/>
      <c r="J34" s="14"/>
    </row>
    <row r="35" spans="1:10" x14ac:dyDescent="0.3">
      <c r="A35" t="s">
        <v>299</v>
      </c>
      <c r="B35" t="s">
        <v>12</v>
      </c>
      <c r="C35" t="s">
        <v>13</v>
      </c>
      <c r="D35" s="11" t="s">
        <v>300</v>
      </c>
      <c r="E35" s="12" t="s">
        <v>301</v>
      </c>
      <c r="F35" s="1" t="s">
        <v>16</v>
      </c>
      <c r="G35" s="13" t="s">
        <v>17</v>
      </c>
      <c r="H35" s="13" t="s">
        <v>302</v>
      </c>
      <c r="I35" s="14"/>
      <c r="J35" s="14"/>
    </row>
    <row r="36" spans="1:10" x14ac:dyDescent="0.3">
      <c r="A36" t="s">
        <v>370</v>
      </c>
      <c r="B36" t="s">
        <v>12</v>
      </c>
      <c r="C36" t="s">
        <v>371</v>
      </c>
      <c r="D36" s="11" t="s">
        <v>372</v>
      </c>
      <c r="E36" s="12" t="s">
        <v>373</v>
      </c>
      <c r="F36" t="s">
        <v>61</v>
      </c>
      <c r="G36" s="13" t="s">
        <v>17</v>
      </c>
      <c r="H36" s="13" t="s">
        <v>200</v>
      </c>
      <c r="I36" s="14"/>
      <c r="J36" s="14"/>
    </row>
    <row r="37" spans="1:10" x14ac:dyDescent="0.3">
      <c r="A37" t="s">
        <v>435</v>
      </c>
      <c r="B37" t="s">
        <v>12</v>
      </c>
      <c r="C37" t="s">
        <v>219</v>
      </c>
      <c r="D37" s="11" t="s">
        <v>436</v>
      </c>
      <c r="E37" s="12" t="s">
        <v>437</v>
      </c>
      <c r="F37" s="1" t="s">
        <v>16</v>
      </c>
      <c r="G37" s="13" t="s">
        <v>17</v>
      </c>
      <c r="H37" s="13" t="s">
        <v>222</v>
      </c>
      <c r="I37" s="14"/>
      <c r="J37" s="14"/>
    </row>
    <row r="38" spans="1:10" x14ac:dyDescent="0.3">
      <c r="A38" t="s">
        <v>482</v>
      </c>
      <c r="B38" t="s">
        <v>12</v>
      </c>
      <c r="C38" t="s">
        <v>483</v>
      </c>
      <c r="D38" s="11" t="s">
        <v>484</v>
      </c>
      <c r="E38" s="12" t="s">
        <v>485</v>
      </c>
      <c r="F38" s="1" t="s">
        <v>16</v>
      </c>
      <c r="G38" s="13" t="s">
        <v>17</v>
      </c>
      <c r="H38" s="13" t="s">
        <v>302</v>
      </c>
      <c r="I38" s="14"/>
      <c r="J38" s="14"/>
    </row>
    <row r="39" spans="1:10" x14ac:dyDescent="0.3">
      <c r="A39" t="s">
        <v>499</v>
      </c>
      <c r="B39" t="s">
        <v>12</v>
      </c>
      <c r="C39" t="s">
        <v>500</v>
      </c>
      <c r="D39" s="11" t="s">
        <v>501</v>
      </c>
      <c r="E39" s="12" t="s">
        <v>502</v>
      </c>
      <c r="F39" s="1" t="s">
        <v>43</v>
      </c>
      <c r="G39" s="13" t="s">
        <v>81</v>
      </c>
      <c r="H39" s="13" t="s">
        <v>200</v>
      </c>
      <c r="I39" s="14" t="s">
        <v>45</v>
      </c>
      <c r="J39" s="14" t="s">
        <v>46</v>
      </c>
    </row>
    <row r="40" spans="1:10" x14ac:dyDescent="0.3">
      <c r="A40" t="s">
        <v>503</v>
      </c>
      <c r="B40" t="s">
        <v>12</v>
      </c>
      <c r="C40" t="s">
        <v>500</v>
      </c>
      <c r="D40" s="11" t="s">
        <v>504</v>
      </c>
      <c r="E40" s="12" t="s">
        <v>505</v>
      </c>
      <c r="F40" t="s">
        <v>61</v>
      </c>
      <c r="G40" s="13" t="s">
        <v>17</v>
      </c>
      <c r="H40" s="13" t="s">
        <v>506</v>
      </c>
      <c r="I40" s="14"/>
      <c r="J40" s="14"/>
    </row>
    <row r="41" spans="1:10" x14ac:dyDescent="0.3">
      <c r="A41" t="s">
        <v>507</v>
      </c>
      <c r="B41" t="s">
        <v>12</v>
      </c>
      <c r="C41" t="s">
        <v>500</v>
      </c>
      <c r="D41" s="11" t="s">
        <v>508</v>
      </c>
      <c r="E41" s="12" t="s">
        <v>509</v>
      </c>
      <c r="F41" t="s">
        <v>61</v>
      </c>
      <c r="G41" s="13" t="s">
        <v>17</v>
      </c>
      <c r="H41" s="13" t="s">
        <v>506</v>
      </c>
      <c r="I41" s="14"/>
      <c r="J41" s="14"/>
    </row>
    <row r="42" spans="1:10" x14ac:dyDescent="0.3">
      <c r="A42" t="s">
        <v>510</v>
      </c>
      <c r="B42" t="s">
        <v>12</v>
      </c>
      <c r="C42" t="s">
        <v>500</v>
      </c>
      <c r="D42" s="11" t="s">
        <v>511</v>
      </c>
      <c r="E42" s="12" t="s">
        <v>512</v>
      </c>
      <c r="F42" s="1" t="s">
        <v>16</v>
      </c>
      <c r="G42" s="13" t="s">
        <v>81</v>
      </c>
      <c r="H42" s="13" t="s">
        <v>506</v>
      </c>
      <c r="I42" s="14"/>
      <c r="J42" s="14"/>
    </row>
    <row r="43" spans="1:10" x14ac:dyDescent="0.3">
      <c r="A43" t="s">
        <v>745</v>
      </c>
      <c r="B43" t="s">
        <v>12</v>
      </c>
      <c r="C43" t="s">
        <v>186</v>
      </c>
      <c r="D43" s="11" t="s">
        <v>746</v>
      </c>
      <c r="E43" s="12" t="s">
        <v>747</v>
      </c>
      <c r="F43" s="1" t="s">
        <v>16</v>
      </c>
      <c r="G43" s="13" t="s">
        <v>81</v>
      </c>
      <c r="H43" s="13" t="s">
        <v>200</v>
      </c>
      <c r="I43" s="14"/>
      <c r="J43" s="14"/>
    </row>
    <row r="44" spans="1:10" x14ac:dyDescent="0.3">
      <c r="A44" t="s">
        <v>760</v>
      </c>
      <c r="B44" t="s">
        <v>12</v>
      </c>
      <c r="C44" t="s">
        <v>761</v>
      </c>
      <c r="D44" s="11" t="s">
        <v>762</v>
      </c>
      <c r="E44" s="12" t="s">
        <v>763</v>
      </c>
      <c r="F44" s="1" t="s">
        <v>16</v>
      </c>
      <c r="G44" s="13" t="s">
        <v>205</v>
      </c>
      <c r="H44" s="13" t="s">
        <v>764</v>
      </c>
      <c r="I44" s="14"/>
      <c r="J44" s="14"/>
    </row>
    <row r="45" spans="1:10" x14ac:dyDescent="0.3">
      <c r="A45" t="s">
        <v>772</v>
      </c>
      <c r="B45" t="s">
        <v>12</v>
      </c>
      <c r="C45" t="s">
        <v>773</v>
      </c>
      <c r="D45" s="11" t="s">
        <v>774</v>
      </c>
      <c r="E45" s="12" t="s">
        <v>775</v>
      </c>
      <c r="F45" s="1" t="s">
        <v>43</v>
      </c>
      <c r="G45" s="13" t="s">
        <v>90</v>
      </c>
      <c r="H45" s="13" t="s">
        <v>200</v>
      </c>
      <c r="I45" s="14" t="s">
        <v>45</v>
      </c>
      <c r="J45" s="14" t="s">
        <v>46</v>
      </c>
    </row>
    <row r="46" spans="1:10" x14ac:dyDescent="0.3">
      <c r="A46" t="s">
        <v>776</v>
      </c>
      <c r="B46" t="s">
        <v>12</v>
      </c>
      <c r="C46" t="s">
        <v>773</v>
      </c>
      <c r="D46" s="11" t="s">
        <v>777</v>
      </c>
      <c r="E46" s="12" t="s">
        <v>778</v>
      </c>
      <c r="F46" s="1" t="s">
        <v>16</v>
      </c>
      <c r="G46" s="13" t="s">
        <v>90</v>
      </c>
      <c r="H46" s="13" t="s">
        <v>38</v>
      </c>
      <c r="I46" s="14"/>
      <c r="J46" s="14" t="s">
        <v>46</v>
      </c>
    </row>
    <row r="47" spans="1:10" x14ac:dyDescent="0.3">
      <c r="A47" t="s">
        <v>779</v>
      </c>
      <c r="B47" t="s">
        <v>12</v>
      </c>
      <c r="C47" t="s">
        <v>773</v>
      </c>
      <c r="D47" s="11" t="s">
        <v>780</v>
      </c>
      <c r="E47" s="12" t="s">
        <v>781</v>
      </c>
      <c r="F47" s="1" t="s">
        <v>16</v>
      </c>
      <c r="G47" s="13" t="s">
        <v>17</v>
      </c>
      <c r="H47" s="13" t="s">
        <v>32</v>
      </c>
      <c r="I47" s="14"/>
      <c r="J47" s="14"/>
    </row>
    <row r="48" spans="1:10" x14ac:dyDescent="0.3">
      <c r="A48" t="s">
        <v>810</v>
      </c>
      <c r="B48" t="s">
        <v>12</v>
      </c>
      <c r="C48" t="s">
        <v>811</v>
      </c>
      <c r="D48" s="11" t="s">
        <v>812</v>
      </c>
      <c r="E48" s="12" t="s">
        <v>813</v>
      </c>
      <c r="F48" t="s">
        <v>61</v>
      </c>
      <c r="G48" s="13" t="s">
        <v>205</v>
      </c>
      <c r="H48" s="13" t="s">
        <v>506</v>
      </c>
      <c r="I48" s="14"/>
      <c r="J48" s="14"/>
    </row>
    <row r="49" spans="1:10" x14ac:dyDescent="0.3">
      <c r="A49" t="s">
        <v>814</v>
      </c>
      <c r="B49" t="s">
        <v>12</v>
      </c>
      <c r="C49" t="s">
        <v>274</v>
      </c>
      <c r="D49" s="11" t="s">
        <v>815</v>
      </c>
      <c r="E49" s="12" t="s">
        <v>816</v>
      </c>
      <c r="F49" t="s">
        <v>61</v>
      </c>
      <c r="G49" s="13" t="s">
        <v>17</v>
      </c>
      <c r="H49" s="13" t="s">
        <v>277</v>
      </c>
      <c r="I49" s="14"/>
      <c r="J49" s="14"/>
    </row>
    <row r="50" spans="1:10" x14ac:dyDescent="0.3">
      <c r="A50" t="s">
        <v>835</v>
      </c>
      <c r="B50" t="s">
        <v>12</v>
      </c>
      <c r="C50" t="s">
        <v>836</v>
      </c>
      <c r="D50" s="11" t="s">
        <v>837</v>
      </c>
      <c r="E50" s="12" t="s">
        <v>838</v>
      </c>
      <c r="F50" s="1" t="s">
        <v>16</v>
      </c>
      <c r="G50" s="14" t="s">
        <v>839</v>
      </c>
      <c r="H50" s="14" t="s">
        <v>67</v>
      </c>
      <c r="I50" s="14"/>
      <c r="J50" s="14"/>
    </row>
    <row r="51" spans="1:10" x14ac:dyDescent="0.3">
      <c r="A51" t="s">
        <v>865</v>
      </c>
      <c r="B51" t="s">
        <v>12</v>
      </c>
      <c r="C51" t="s">
        <v>866</v>
      </c>
      <c r="D51" s="11" t="s">
        <v>867</v>
      </c>
      <c r="E51" s="12" t="s">
        <v>868</v>
      </c>
      <c r="F51" t="s">
        <v>61</v>
      </c>
      <c r="G51" s="13" t="s">
        <v>17</v>
      </c>
      <c r="H51" s="13" t="s">
        <v>764</v>
      </c>
      <c r="I51" s="14"/>
      <c r="J51" s="14"/>
    </row>
    <row r="52" spans="1:10" x14ac:dyDescent="0.3">
      <c r="A52" t="s">
        <v>872</v>
      </c>
      <c r="B52" t="s">
        <v>12</v>
      </c>
      <c r="C52" t="s">
        <v>873</v>
      </c>
      <c r="D52" s="11" t="s">
        <v>874</v>
      </c>
      <c r="E52" s="12" t="s">
        <v>875</v>
      </c>
      <c r="F52" s="1" t="s">
        <v>16</v>
      </c>
      <c r="G52" s="13" t="s">
        <v>205</v>
      </c>
      <c r="H52" s="13" t="s">
        <v>67</v>
      </c>
      <c r="I52" s="14"/>
      <c r="J52" s="14"/>
    </row>
    <row r="53" spans="1:10" x14ac:dyDescent="0.3">
      <c r="A53" t="s">
        <v>894</v>
      </c>
      <c r="B53" t="s">
        <v>12</v>
      </c>
      <c r="C53" t="s">
        <v>895</v>
      </c>
      <c r="D53" s="11" t="s">
        <v>896</v>
      </c>
      <c r="E53" s="12" t="s">
        <v>897</v>
      </c>
      <c r="F53" t="s">
        <v>61</v>
      </c>
      <c r="G53" s="13" t="s">
        <v>17</v>
      </c>
      <c r="H53" s="13" t="s">
        <v>38</v>
      </c>
      <c r="I53" s="14"/>
      <c r="J53" s="14"/>
    </row>
    <row r="54" spans="1:10" x14ac:dyDescent="0.3">
      <c r="A54" t="s">
        <v>925</v>
      </c>
      <c r="B54" t="s">
        <v>12</v>
      </c>
      <c r="C54" t="s">
        <v>926</v>
      </c>
      <c r="D54" s="11" t="s">
        <v>927</v>
      </c>
      <c r="E54" s="12" t="s">
        <v>928</v>
      </c>
      <c r="F54" s="1" t="s">
        <v>16</v>
      </c>
      <c r="G54" s="13" t="s">
        <v>81</v>
      </c>
      <c r="H54" s="13" t="s">
        <v>200</v>
      </c>
      <c r="I54" s="14"/>
      <c r="J54" s="14"/>
    </row>
    <row r="55" spans="1:10" x14ac:dyDescent="0.3">
      <c r="A55" t="s">
        <v>1146</v>
      </c>
      <c r="B55" t="s">
        <v>12</v>
      </c>
      <c r="C55" t="s">
        <v>1147</v>
      </c>
      <c r="D55" s="11" t="s">
        <v>1148</v>
      </c>
      <c r="E55" s="12" t="s">
        <v>1149</v>
      </c>
      <c r="F55" s="1" t="s">
        <v>43</v>
      </c>
      <c r="G55" s="13" t="s">
        <v>90</v>
      </c>
      <c r="H55" s="13" t="s">
        <v>32</v>
      </c>
      <c r="I55" s="14" t="s">
        <v>46</v>
      </c>
      <c r="J55" s="14" t="s">
        <v>46</v>
      </c>
    </row>
    <row r="56" spans="1:10" x14ac:dyDescent="0.3">
      <c r="A56" t="s">
        <v>1162</v>
      </c>
      <c r="B56" t="s">
        <v>12</v>
      </c>
      <c r="C56" t="s">
        <v>483</v>
      </c>
      <c r="D56" s="11" t="s">
        <v>1163</v>
      </c>
      <c r="E56" s="12" t="s">
        <v>1164</v>
      </c>
      <c r="F56" s="1" t="s">
        <v>16</v>
      </c>
      <c r="G56" s="13" t="s">
        <v>17</v>
      </c>
      <c r="H56" s="13" t="s">
        <v>1165</v>
      </c>
      <c r="I56" s="14"/>
      <c r="J56" s="14"/>
    </row>
    <row r="57" spans="1:10" x14ac:dyDescent="0.3">
      <c r="A57" t="s">
        <v>1166</v>
      </c>
      <c r="B57" t="s">
        <v>12</v>
      </c>
      <c r="C57" t="s">
        <v>483</v>
      </c>
      <c r="D57" s="11" t="s">
        <v>1167</v>
      </c>
      <c r="E57" s="12" t="s">
        <v>1168</v>
      </c>
      <c r="F57" s="1" t="s">
        <v>16</v>
      </c>
      <c r="G57" s="13" t="s">
        <v>81</v>
      </c>
      <c r="H57" s="13" t="s">
        <v>200</v>
      </c>
      <c r="I57" s="14"/>
      <c r="J57" s="14"/>
    </row>
    <row r="58" spans="1:10" x14ac:dyDescent="0.3">
      <c r="A58" t="s">
        <v>1169</v>
      </c>
      <c r="B58" t="s">
        <v>12</v>
      </c>
      <c r="C58" t="s">
        <v>483</v>
      </c>
      <c r="D58" s="11" t="s">
        <v>1170</v>
      </c>
      <c r="E58" s="12" t="s">
        <v>1171</v>
      </c>
      <c r="F58" s="1" t="s">
        <v>16</v>
      </c>
      <c r="G58" s="13" t="s">
        <v>17</v>
      </c>
      <c r="H58" s="13" t="s">
        <v>1172</v>
      </c>
      <c r="I58" s="14"/>
      <c r="J58" s="14"/>
    </row>
    <row r="59" spans="1:10" x14ac:dyDescent="0.3">
      <c r="A59" t="s">
        <v>1173</v>
      </c>
      <c r="B59" t="s">
        <v>12</v>
      </c>
      <c r="C59" t="s">
        <v>483</v>
      </c>
      <c r="D59" s="11" t="s">
        <v>1174</v>
      </c>
      <c r="E59" s="12" t="s">
        <v>1175</v>
      </c>
      <c r="F59" t="s">
        <v>61</v>
      </c>
      <c r="G59" s="13" t="s">
        <v>17</v>
      </c>
      <c r="H59" s="13" t="s">
        <v>38</v>
      </c>
      <c r="I59" s="14"/>
      <c r="J59" s="14"/>
    </row>
    <row r="60" spans="1:10" x14ac:dyDescent="0.3">
      <c r="A60" t="s">
        <v>1176</v>
      </c>
      <c r="B60" t="s">
        <v>12</v>
      </c>
      <c r="C60" t="s">
        <v>13</v>
      </c>
      <c r="D60" s="11" t="s">
        <v>1177</v>
      </c>
      <c r="E60" s="12" t="s">
        <v>1178</v>
      </c>
      <c r="F60" s="1" t="s">
        <v>43</v>
      </c>
      <c r="G60" s="13" t="s">
        <v>17</v>
      </c>
      <c r="H60" s="13" t="s">
        <v>1179</v>
      </c>
      <c r="I60" s="14"/>
      <c r="J60" s="14" t="s">
        <v>46</v>
      </c>
    </row>
    <row r="61" spans="1:10" x14ac:dyDescent="0.3">
      <c r="A61" t="s">
        <v>1410</v>
      </c>
      <c r="B61" t="s">
        <v>12</v>
      </c>
      <c r="C61" t="s">
        <v>1411</v>
      </c>
      <c r="D61" s="11" t="s">
        <v>1412</v>
      </c>
      <c r="E61" s="12" t="s">
        <v>1413</v>
      </c>
      <c r="F61" s="1" t="s">
        <v>16</v>
      </c>
      <c r="G61" s="13" t="s">
        <v>81</v>
      </c>
      <c r="H61" s="13" t="s">
        <v>200</v>
      </c>
      <c r="I61" s="14"/>
      <c r="J61" s="14"/>
    </row>
    <row r="62" spans="1:10" x14ac:dyDescent="0.3">
      <c r="A62" t="s">
        <v>1458</v>
      </c>
      <c r="B62" t="s">
        <v>12</v>
      </c>
      <c r="C62" t="s">
        <v>1459</v>
      </c>
      <c r="D62" s="11" t="s">
        <v>1460</v>
      </c>
      <c r="E62" s="12" t="s">
        <v>1461</v>
      </c>
      <c r="F62" s="1" t="s">
        <v>16</v>
      </c>
      <c r="G62" s="13" t="s">
        <v>17</v>
      </c>
      <c r="H62" s="13" t="s">
        <v>302</v>
      </c>
      <c r="I62" s="14"/>
      <c r="J62" s="14"/>
    </row>
    <row r="63" spans="1:10" x14ac:dyDescent="0.3">
      <c r="A63" t="s">
        <v>1462</v>
      </c>
      <c r="B63" t="s">
        <v>12</v>
      </c>
      <c r="C63" t="s">
        <v>1459</v>
      </c>
      <c r="D63" s="11" t="s">
        <v>1463</v>
      </c>
      <c r="E63" s="12" t="s">
        <v>1464</v>
      </c>
      <c r="F63" s="1" t="s">
        <v>16</v>
      </c>
      <c r="G63" s="13" t="s">
        <v>81</v>
      </c>
      <c r="H63" s="13" t="s">
        <v>302</v>
      </c>
      <c r="I63" s="14"/>
      <c r="J63" s="14" t="s">
        <v>980</v>
      </c>
    </row>
    <row r="64" spans="1:10" x14ac:dyDescent="0.3">
      <c r="A64" t="s">
        <v>1465</v>
      </c>
      <c r="B64" t="s">
        <v>12</v>
      </c>
      <c r="C64" t="s">
        <v>1459</v>
      </c>
      <c r="D64" s="11" t="s">
        <v>1466</v>
      </c>
      <c r="E64" s="12" t="s">
        <v>1467</v>
      </c>
      <c r="F64" s="1" t="s">
        <v>43</v>
      </c>
      <c r="G64" s="13" t="s">
        <v>405</v>
      </c>
      <c r="H64" s="13" t="s">
        <v>38</v>
      </c>
      <c r="I64" s="14"/>
      <c r="J64" s="14" t="s">
        <v>39</v>
      </c>
    </row>
    <row r="65" spans="1:10" x14ac:dyDescent="0.3">
      <c r="A65" t="s">
        <v>1547</v>
      </c>
      <c r="B65" t="s">
        <v>12</v>
      </c>
      <c r="C65" t="s">
        <v>811</v>
      </c>
      <c r="D65" s="11" t="s">
        <v>1548</v>
      </c>
      <c r="E65" s="12" t="s">
        <v>1549</v>
      </c>
      <c r="F65" s="1" t="s">
        <v>43</v>
      </c>
      <c r="G65" s="13" t="s">
        <v>17</v>
      </c>
      <c r="H65" s="13" t="s">
        <v>586</v>
      </c>
      <c r="I65" s="14"/>
      <c r="J65" s="14"/>
    </row>
    <row r="66" spans="1:10" x14ac:dyDescent="0.3">
      <c r="A66" t="s">
        <v>1556</v>
      </c>
      <c r="B66" t="s">
        <v>12</v>
      </c>
      <c r="C66" t="s">
        <v>1557</v>
      </c>
      <c r="D66" s="11" t="s">
        <v>1558</v>
      </c>
      <c r="E66" s="12" t="s">
        <v>1559</v>
      </c>
      <c r="F66" s="1" t="s">
        <v>16</v>
      </c>
      <c r="G66" s="13" t="s">
        <v>17</v>
      </c>
      <c r="H66" s="13" t="s">
        <v>277</v>
      </c>
      <c r="I66" s="14"/>
      <c r="J66" s="14"/>
    </row>
    <row r="67" spans="1:10" x14ac:dyDescent="0.3">
      <c r="A67" t="s">
        <v>1629</v>
      </c>
      <c r="B67" t="s">
        <v>12</v>
      </c>
      <c r="C67" t="s">
        <v>1630</v>
      </c>
      <c r="D67" s="11" t="s">
        <v>1631</v>
      </c>
      <c r="E67" s="12" t="s">
        <v>1632</v>
      </c>
      <c r="F67" s="1" t="s">
        <v>43</v>
      </c>
      <c r="G67" s="13" t="s">
        <v>17</v>
      </c>
      <c r="H67" s="13" t="s">
        <v>38</v>
      </c>
      <c r="I67" s="14"/>
      <c r="J67" s="14"/>
    </row>
    <row r="68" spans="1:10" x14ac:dyDescent="0.3">
      <c r="A68" t="s">
        <v>1669</v>
      </c>
      <c r="B68" t="s">
        <v>12</v>
      </c>
      <c r="C68" t="s">
        <v>1557</v>
      </c>
      <c r="D68" s="11" t="s">
        <v>1670</v>
      </c>
      <c r="E68" s="12" t="s">
        <v>1671</v>
      </c>
      <c r="F68" s="1" t="s">
        <v>16</v>
      </c>
      <c r="G68" s="13" t="s">
        <v>17</v>
      </c>
      <c r="H68" s="13" t="s">
        <v>1179</v>
      </c>
      <c r="I68" s="14"/>
      <c r="J68" s="14"/>
    </row>
    <row r="69" spans="1:10" x14ac:dyDescent="0.3">
      <c r="A69" t="s">
        <v>1787</v>
      </c>
      <c r="B69" t="s">
        <v>12</v>
      </c>
      <c r="C69" t="s">
        <v>1788</v>
      </c>
      <c r="D69" s="11" t="s">
        <v>1789</v>
      </c>
      <c r="E69" s="12" t="s">
        <v>1790</v>
      </c>
      <c r="F69" s="1" t="s">
        <v>16</v>
      </c>
      <c r="G69" s="13" t="s">
        <v>81</v>
      </c>
      <c r="H69" s="13" t="s">
        <v>764</v>
      </c>
      <c r="I69" s="14"/>
      <c r="J69" s="14"/>
    </row>
    <row r="70" spans="1:10" x14ac:dyDescent="0.3">
      <c r="A70" t="s">
        <v>1869</v>
      </c>
      <c r="B70" t="s">
        <v>12</v>
      </c>
      <c r="C70" t="s">
        <v>483</v>
      </c>
      <c r="D70" s="11" t="s">
        <v>1870</v>
      </c>
      <c r="E70" s="12" t="s">
        <v>1871</v>
      </c>
      <c r="F70" s="1" t="s">
        <v>16</v>
      </c>
      <c r="G70" s="13" t="s">
        <v>205</v>
      </c>
      <c r="H70" s="13" t="s">
        <v>1179</v>
      </c>
      <c r="I70" s="14"/>
      <c r="J70" s="14"/>
    </row>
    <row r="71" spans="1:10" x14ac:dyDescent="0.3">
      <c r="A71" t="s">
        <v>1909</v>
      </c>
      <c r="B71" t="s">
        <v>12</v>
      </c>
      <c r="C71" t="s">
        <v>1910</v>
      </c>
      <c r="D71" s="11" t="s">
        <v>1911</v>
      </c>
      <c r="E71" s="12" t="s">
        <v>1912</v>
      </c>
      <c r="F71" s="1" t="s">
        <v>16</v>
      </c>
      <c r="G71" s="14" t="s">
        <v>1913</v>
      </c>
      <c r="H71" s="14" t="s">
        <v>38</v>
      </c>
      <c r="I71" s="14"/>
      <c r="J71" s="14"/>
    </row>
    <row r="72" spans="1:10" x14ac:dyDescent="0.3">
      <c r="A72" t="s">
        <v>1914</v>
      </c>
      <c r="B72" t="s">
        <v>12</v>
      </c>
      <c r="C72" t="s">
        <v>1910</v>
      </c>
      <c r="D72" s="11" t="s">
        <v>1915</v>
      </c>
      <c r="E72" s="12" t="s">
        <v>1916</v>
      </c>
      <c r="F72" t="s">
        <v>61</v>
      </c>
      <c r="G72" s="14" t="s">
        <v>1717</v>
      </c>
      <c r="H72" s="14" t="s">
        <v>193</v>
      </c>
      <c r="I72" s="14"/>
      <c r="J72" s="14"/>
    </row>
    <row r="73" spans="1:10" x14ac:dyDescent="0.3">
      <c r="A73" t="s">
        <v>1932</v>
      </c>
      <c r="B73" t="s">
        <v>12</v>
      </c>
      <c r="C73" t="s">
        <v>926</v>
      </c>
      <c r="D73" s="11" t="s">
        <v>1933</v>
      </c>
      <c r="E73" s="12" t="s">
        <v>1934</v>
      </c>
      <c r="F73" s="1" t="s">
        <v>43</v>
      </c>
      <c r="G73" s="13" t="s">
        <v>90</v>
      </c>
      <c r="H73" s="13" t="s">
        <v>32</v>
      </c>
      <c r="I73" s="14" t="s">
        <v>45</v>
      </c>
      <c r="J73" s="14" t="s">
        <v>46</v>
      </c>
    </row>
    <row r="74" spans="1:10" x14ac:dyDescent="0.3">
      <c r="A74" t="s">
        <v>1985</v>
      </c>
      <c r="B74" t="s">
        <v>12</v>
      </c>
      <c r="C74" t="s">
        <v>500</v>
      </c>
      <c r="D74" s="11" t="s">
        <v>1986</v>
      </c>
      <c r="E74" s="12" t="s">
        <v>1987</v>
      </c>
      <c r="F74" t="s">
        <v>61</v>
      </c>
      <c r="G74" s="13" t="s">
        <v>17</v>
      </c>
      <c r="H74" s="13" t="s">
        <v>1988</v>
      </c>
      <c r="I74" s="14"/>
      <c r="J74" s="14"/>
    </row>
    <row r="75" spans="1:10" x14ac:dyDescent="0.3">
      <c r="A75" t="s">
        <v>1989</v>
      </c>
      <c r="B75" t="s">
        <v>12</v>
      </c>
      <c r="C75" t="s">
        <v>1557</v>
      </c>
      <c r="D75" s="11" t="s">
        <v>1990</v>
      </c>
      <c r="E75" s="12" t="s">
        <v>1991</v>
      </c>
      <c r="F75" s="1" t="s">
        <v>43</v>
      </c>
      <c r="G75" s="13" t="s">
        <v>81</v>
      </c>
      <c r="H75" s="13" t="s">
        <v>1992</v>
      </c>
      <c r="I75" s="14"/>
      <c r="J75" s="14"/>
    </row>
    <row r="76" spans="1:10" x14ac:dyDescent="0.3">
      <c r="A76" t="s">
        <v>1993</v>
      </c>
      <c r="B76" t="s">
        <v>12</v>
      </c>
      <c r="C76" t="s">
        <v>500</v>
      </c>
      <c r="D76" s="11" t="s">
        <v>1994</v>
      </c>
      <c r="E76" s="12" t="s">
        <v>1995</v>
      </c>
      <c r="F76" s="1" t="s">
        <v>16</v>
      </c>
      <c r="G76" s="13" t="s">
        <v>17</v>
      </c>
      <c r="H76" s="13" t="s">
        <v>200</v>
      </c>
      <c r="I76" s="14"/>
      <c r="J76" s="14"/>
    </row>
    <row r="77" spans="1:10" x14ac:dyDescent="0.3">
      <c r="A77" t="s">
        <v>2140</v>
      </c>
      <c r="B77" t="s">
        <v>12</v>
      </c>
      <c r="C77" t="s">
        <v>1147</v>
      </c>
      <c r="D77" s="11" t="s">
        <v>2141</v>
      </c>
      <c r="E77" s="12" t="s">
        <v>2142</v>
      </c>
      <c r="F77" t="s">
        <v>61</v>
      </c>
      <c r="G77" s="13" t="s">
        <v>17</v>
      </c>
      <c r="H77" s="13" t="s">
        <v>657</v>
      </c>
      <c r="I77" s="14"/>
      <c r="J77" s="14"/>
    </row>
    <row r="78" spans="1:10" x14ac:dyDescent="0.3">
      <c r="A78" t="s">
        <v>2204</v>
      </c>
      <c r="B78" t="s">
        <v>12</v>
      </c>
      <c r="C78" t="s">
        <v>2205</v>
      </c>
      <c r="D78" s="11" t="s">
        <v>2206</v>
      </c>
      <c r="E78" s="12" t="s">
        <v>2207</v>
      </c>
      <c r="F78" s="1" t="s">
        <v>43</v>
      </c>
      <c r="G78" s="13" t="s">
        <v>81</v>
      </c>
      <c r="H78" s="13" t="s">
        <v>200</v>
      </c>
      <c r="I78" s="14" t="s">
        <v>45</v>
      </c>
      <c r="J78" s="14" t="s">
        <v>46</v>
      </c>
    </row>
    <row r="79" spans="1:10" x14ac:dyDescent="0.3">
      <c r="A79" t="s">
        <v>2320</v>
      </c>
      <c r="B79" t="s">
        <v>12</v>
      </c>
      <c r="C79" t="s">
        <v>483</v>
      </c>
      <c r="D79" s="11" t="s">
        <v>2321</v>
      </c>
      <c r="E79" s="12" t="s">
        <v>2322</v>
      </c>
      <c r="F79" s="1" t="s">
        <v>16</v>
      </c>
      <c r="G79" s="13" t="s">
        <v>17</v>
      </c>
      <c r="H79" s="13" t="s">
        <v>1172</v>
      </c>
      <c r="I79" s="14"/>
      <c r="J79" s="14"/>
    </row>
    <row r="80" spans="1:10" x14ac:dyDescent="0.3">
      <c r="A80" t="s">
        <v>2323</v>
      </c>
      <c r="B80" t="s">
        <v>12</v>
      </c>
      <c r="C80" t="s">
        <v>483</v>
      </c>
      <c r="D80" s="11" t="s">
        <v>2324</v>
      </c>
      <c r="E80" s="12" t="s">
        <v>2325</v>
      </c>
      <c r="F80" t="s">
        <v>61</v>
      </c>
      <c r="G80" s="13" t="s">
        <v>17</v>
      </c>
      <c r="H80" s="13" t="s">
        <v>2326</v>
      </c>
      <c r="I80" s="14"/>
      <c r="J80" s="14"/>
    </row>
    <row r="81" spans="1:10" x14ac:dyDescent="0.3">
      <c r="A81" t="s">
        <v>2429</v>
      </c>
      <c r="B81" t="s">
        <v>12</v>
      </c>
      <c r="C81" t="s">
        <v>1557</v>
      </c>
      <c r="D81" s="11" t="s">
        <v>2430</v>
      </c>
      <c r="E81" s="12" t="s">
        <v>2431</v>
      </c>
      <c r="F81" s="1" t="s">
        <v>16</v>
      </c>
      <c r="G81" s="13" t="s">
        <v>17</v>
      </c>
      <c r="H81" s="13" t="s">
        <v>1992</v>
      </c>
      <c r="I81" s="14"/>
      <c r="J81" s="14"/>
    </row>
    <row r="82" spans="1:10" x14ac:dyDescent="0.3">
      <c r="A82" t="s">
        <v>2455</v>
      </c>
      <c r="B82" t="s">
        <v>12</v>
      </c>
      <c r="C82" t="s">
        <v>2456</v>
      </c>
      <c r="D82" s="11" t="s">
        <v>2457</v>
      </c>
      <c r="E82" s="12" t="s">
        <v>2458</v>
      </c>
      <c r="F82" s="1" t="s">
        <v>16</v>
      </c>
      <c r="G82" s="13" t="s">
        <v>17</v>
      </c>
      <c r="H82" s="13" t="s">
        <v>2459</v>
      </c>
      <c r="I82" s="14"/>
      <c r="J82" s="14"/>
    </row>
    <row r="83" spans="1:10" x14ac:dyDescent="0.3">
      <c r="A83" t="s">
        <v>2512</v>
      </c>
      <c r="B83" t="s">
        <v>12</v>
      </c>
      <c r="C83" t="s">
        <v>186</v>
      </c>
      <c r="D83" s="11" t="s">
        <v>2513</v>
      </c>
      <c r="E83" s="12" t="s">
        <v>2514</v>
      </c>
      <c r="F83" s="1" t="s">
        <v>16</v>
      </c>
      <c r="G83" s="13" t="s">
        <v>90</v>
      </c>
      <c r="H83" s="13" t="s">
        <v>67</v>
      </c>
      <c r="I83" s="14"/>
      <c r="J83" s="14"/>
    </row>
    <row r="84" spans="1:10" x14ac:dyDescent="0.3">
      <c r="A84" t="s">
        <v>2586</v>
      </c>
      <c r="B84" t="s">
        <v>12</v>
      </c>
      <c r="C84" t="s">
        <v>2456</v>
      </c>
      <c r="D84" s="11" t="s">
        <v>2587</v>
      </c>
      <c r="E84" s="12" t="s">
        <v>2588</v>
      </c>
      <c r="F84" t="s">
        <v>61</v>
      </c>
      <c r="G84" s="13" t="s">
        <v>17</v>
      </c>
      <c r="H84" s="13" t="s">
        <v>281</v>
      </c>
      <c r="I84" s="14"/>
      <c r="J84" s="14"/>
    </row>
    <row r="85" spans="1:10" x14ac:dyDescent="0.3">
      <c r="A85" t="s">
        <v>2611</v>
      </c>
      <c r="B85" t="s">
        <v>12</v>
      </c>
      <c r="C85" t="s">
        <v>2612</v>
      </c>
      <c r="D85" s="11" t="s">
        <v>2613</v>
      </c>
      <c r="E85" s="12" t="s">
        <v>2614</v>
      </c>
      <c r="F85" s="1" t="s">
        <v>43</v>
      </c>
      <c r="G85" s="13" t="s">
        <v>17</v>
      </c>
      <c r="H85" s="13" t="s">
        <v>2615</v>
      </c>
      <c r="I85" s="14"/>
      <c r="J85" s="14"/>
    </row>
    <row r="86" spans="1:10" x14ac:dyDescent="0.3">
      <c r="A86" t="s">
        <v>2673</v>
      </c>
      <c r="B86" t="s">
        <v>12</v>
      </c>
      <c r="C86" t="s">
        <v>773</v>
      </c>
      <c r="D86" s="11" t="s">
        <v>2674</v>
      </c>
      <c r="E86" s="12" t="s">
        <v>2675</v>
      </c>
      <c r="F86" t="s">
        <v>61</v>
      </c>
      <c r="G86" s="13" t="s">
        <v>17</v>
      </c>
      <c r="H86" s="13" t="s">
        <v>506</v>
      </c>
      <c r="I86" s="14"/>
      <c r="J86" s="14"/>
    </row>
    <row r="87" spans="1:10" x14ac:dyDescent="0.3">
      <c r="A87" t="s">
        <v>2716</v>
      </c>
      <c r="B87" t="s">
        <v>12</v>
      </c>
      <c r="C87" t="s">
        <v>926</v>
      </c>
      <c r="D87" s="11" t="s">
        <v>2717</v>
      </c>
      <c r="E87" s="12" t="s">
        <v>2718</v>
      </c>
      <c r="F87" t="s">
        <v>61</v>
      </c>
      <c r="G87" s="13" t="s">
        <v>17</v>
      </c>
      <c r="H87" s="13" t="s">
        <v>1179</v>
      </c>
      <c r="I87" s="14"/>
      <c r="J87" s="14"/>
    </row>
    <row r="88" spans="1:10" x14ac:dyDescent="0.3">
      <c r="A88" t="s">
        <v>2786</v>
      </c>
      <c r="B88" t="s">
        <v>12</v>
      </c>
      <c r="C88" t="s">
        <v>1557</v>
      </c>
      <c r="D88" s="11" t="s">
        <v>2787</v>
      </c>
      <c r="E88" s="12" t="s">
        <v>2788</v>
      </c>
      <c r="F88" s="1" t="s">
        <v>16</v>
      </c>
      <c r="G88" s="13" t="s">
        <v>17</v>
      </c>
      <c r="H88" s="13" t="s">
        <v>764</v>
      </c>
      <c r="I88" s="14"/>
      <c r="J88" s="14"/>
    </row>
    <row r="89" spans="1:10" x14ac:dyDescent="0.3">
      <c r="A89" t="s">
        <v>2862</v>
      </c>
      <c r="B89" t="s">
        <v>12</v>
      </c>
      <c r="C89" t="s">
        <v>1411</v>
      </c>
      <c r="D89" s="11" t="s">
        <v>2863</v>
      </c>
      <c r="E89" s="12" t="s">
        <v>2864</v>
      </c>
      <c r="F89" t="s">
        <v>61</v>
      </c>
      <c r="G89" s="13" t="s">
        <v>17</v>
      </c>
      <c r="H89" s="13" t="s">
        <v>2865</v>
      </c>
      <c r="I89" s="14"/>
      <c r="J89" s="14"/>
    </row>
    <row r="90" spans="1:10" x14ac:dyDescent="0.3">
      <c r="A90" t="s">
        <v>2869</v>
      </c>
      <c r="B90" t="s">
        <v>12</v>
      </c>
      <c r="C90" t="s">
        <v>926</v>
      </c>
      <c r="D90" s="11" t="s">
        <v>2870</v>
      </c>
      <c r="E90" s="12" t="s">
        <v>2871</v>
      </c>
      <c r="F90" s="1" t="s">
        <v>16</v>
      </c>
      <c r="G90" s="13" t="s">
        <v>81</v>
      </c>
      <c r="H90" s="13" t="s">
        <v>38</v>
      </c>
      <c r="I90" s="14"/>
      <c r="J90" s="14"/>
    </row>
    <row r="91" spans="1:10" x14ac:dyDescent="0.3">
      <c r="A91" t="s">
        <v>2993</v>
      </c>
      <c r="B91" t="s">
        <v>12</v>
      </c>
      <c r="C91" t="s">
        <v>2994</v>
      </c>
      <c r="D91" s="11" t="s">
        <v>2995</v>
      </c>
      <c r="E91" s="12" t="s">
        <v>2996</v>
      </c>
      <c r="F91" s="1" t="s">
        <v>16</v>
      </c>
      <c r="G91" s="13" t="s">
        <v>17</v>
      </c>
      <c r="H91" s="13" t="s">
        <v>2997</v>
      </c>
      <c r="I91" s="14"/>
      <c r="J91" s="14"/>
    </row>
    <row r="92" spans="1:10" x14ac:dyDescent="0.3">
      <c r="A92" t="s">
        <v>3014</v>
      </c>
      <c r="B92" t="s">
        <v>12</v>
      </c>
      <c r="C92" t="s">
        <v>811</v>
      </c>
      <c r="D92" s="11" t="s">
        <v>3015</v>
      </c>
      <c r="E92" s="12" t="s">
        <v>3016</v>
      </c>
      <c r="F92" s="1" t="s">
        <v>43</v>
      </c>
      <c r="G92" s="13" t="s">
        <v>17</v>
      </c>
      <c r="H92" s="13" t="s">
        <v>3017</v>
      </c>
      <c r="I92" s="14"/>
      <c r="J92" s="14"/>
    </row>
    <row r="93" spans="1:10" x14ac:dyDescent="0.3">
      <c r="A93" t="s">
        <v>3128</v>
      </c>
      <c r="B93" t="s">
        <v>12</v>
      </c>
      <c r="C93" t="s">
        <v>500</v>
      </c>
      <c r="D93" s="11" t="s">
        <v>3129</v>
      </c>
      <c r="E93" s="12" t="s">
        <v>3130</v>
      </c>
      <c r="F93" t="s">
        <v>61</v>
      </c>
      <c r="G93" s="13" t="s">
        <v>17</v>
      </c>
      <c r="H93" s="13" t="s">
        <v>3131</v>
      </c>
      <c r="I93" s="14"/>
      <c r="J93" s="14"/>
    </row>
    <row r="94" spans="1:10" x14ac:dyDescent="0.3">
      <c r="A94" t="s">
        <v>3145</v>
      </c>
      <c r="B94" t="s">
        <v>12</v>
      </c>
      <c r="C94" t="s">
        <v>1557</v>
      </c>
      <c r="D94" s="11" t="s">
        <v>3146</v>
      </c>
      <c r="E94" s="12" t="s">
        <v>3147</v>
      </c>
      <c r="F94" s="1" t="s">
        <v>16</v>
      </c>
      <c r="G94" s="13" t="s">
        <v>17</v>
      </c>
      <c r="H94" s="13" t="s">
        <v>586</v>
      </c>
      <c r="I94" s="14"/>
      <c r="J94" s="14"/>
    </row>
    <row r="95" spans="1:10" x14ac:dyDescent="0.3">
      <c r="A95" t="s">
        <v>3153</v>
      </c>
      <c r="B95" t="s">
        <v>12</v>
      </c>
      <c r="C95" t="s">
        <v>1557</v>
      </c>
      <c r="D95" s="11" t="s">
        <v>3154</v>
      </c>
      <c r="E95" s="12" t="s">
        <v>3155</v>
      </c>
      <c r="F95" s="1" t="s">
        <v>16</v>
      </c>
      <c r="G95" s="13" t="s">
        <v>81</v>
      </c>
      <c r="H95" s="13" t="s">
        <v>3156</v>
      </c>
      <c r="I95" s="14"/>
      <c r="J95" s="14"/>
    </row>
    <row r="96" spans="1:10" x14ac:dyDescent="0.3">
      <c r="A96" t="s">
        <v>3157</v>
      </c>
      <c r="B96" t="s">
        <v>12</v>
      </c>
      <c r="C96" t="s">
        <v>1557</v>
      </c>
      <c r="D96" s="11" t="s">
        <v>3158</v>
      </c>
      <c r="E96" s="12" t="s">
        <v>3159</v>
      </c>
      <c r="F96" s="1" t="s">
        <v>16</v>
      </c>
      <c r="G96" s="13" t="s">
        <v>17</v>
      </c>
      <c r="H96" s="13" t="s">
        <v>277</v>
      </c>
      <c r="I96" s="14"/>
      <c r="J96" s="14"/>
    </row>
    <row r="97" spans="1:10" x14ac:dyDescent="0.3">
      <c r="A97" t="s">
        <v>3195</v>
      </c>
      <c r="B97" t="s">
        <v>12</v>
      </c>
      <c r="C97" t="s">
        <v>3196</v>
      </c>
      <c r="D97" s="11" t="s">
        <v>3197</v>
      </c>
      <c r="E97" s="12" t="s">
        <v>3198</v>
      </c>
      <c r="F97" t="s">
        <v>61</v>
      </c>
      <c r="G97" s="13" t="s">
        <v>81</v>
      </c>
      <c r="H97" s="13" t="s">
        <v>67</v>
      </c>
      <c r="I97" s="14"/>
      <c r="J97" s="14"/>
    </row>
    <row r="98" spans="1:10" x14ac:dyDescent="0.3">
      <c r="A98" t="s">
        <v>3305</v>
      </c>
      <c r="B98" t="s">
        <v>12</v>
      </c>
      <c r="C98" t="s">
        <v>186</v>
      </c>
      <c r="D98" s="11" t="s">
        <v>3306</v>
      </c>
      <c r="E98" s="12" t="s">
        <v>3307</v>
      </c>
      <c r="F98" t="s">
        <v>61</v>
      </c>
      <c r="G98" s="13" t="s">
        <v>17</v>
      </c>
      <c r="H98" s="13" t="s">
        <v>3308</v>
      </c>
      <c r="I98" s="14"/>
      <c r="J98" s="14"/>
    </row>
    <row r="99" spans="1:10" x14ac:dyDescent="0.3">
      <c r="A99" t="s">
        <v>3324</v>
      </c>
      <c r="B99" t="s">
        <v>12</v>
      </c>
      <c r="C99" t="s">
        <v>811</v>
      </c>
      <c r="D99" s="11" t="s">
        <v>3325</v>
      </c>
      <c r="E99" s="12" t="s">
        <v>3326</v>
      </c>
      <c r="F99" s="1" t="s">
        <v>16</v>
      </c>
      <c r="G99" s="14" t="s">
        <v>17</v>
      </c>
      <c r="H99" s="14" t="s">
        <v>586</v>
      </c>
      <c r="I99" s="14"/>
      <c r="J99" s="14"/>
    </row>
    <row r="100" spans="1:10" x14ac:dyDescent="0.3">
      <c r="A100" t="s">
        <v>3327</v>
      </c>
      <c r="B100" t="s">
        <v>12</v>
      </c>
      <c r="C100" t="s">
        <v>811</v>
      </c>
      <c r="D100" s="11" t="s">
        <v>3328</v>
      </c>
      <c r="E100" s="12" t="s">
        <v>3329</v>
      </c>
      <c r="F100" s="1" t="s">
        <v>43</v>
      </c>
      <c r="G100" s="13" t="s">
        <v>81</v>
      </c>
      <c r="H100" s="13" t="s">
        <v>2459</v>
      </c>
      <c r="I100" s="14"/>
      <c r="J100" s="14"/>
    </row>
    <row r="101" spans="1:10" x14ac:dyDescent="0.3">
      <c r="A101" t="s">
        <v>3330</v>
      </c>
      <c r="B101" t="s">
        <v>12</v>
      </c>
      <c r="C101" t="s">
        <v>811</v>
      </c>
      <c r="D101" s="11" t="s">
        <v>3331</v>
      </c>
      <c r="E101" s="12" t="s">
        <v>3332</v>
      </c>
      <c r="F101" s="1" t="s">
        <v>16</v>
      </c>
      <c r="G101" s="13" t="s">
        <v>1717</v>
      </c>
      <c r="H101" s="13" t="s">
        <v>2459</v>
      </c>
      <c r="I101" s="14"/>
      <c r="J101" s="14" t="s">
        <v>980</v>
      </c>
    </row>
    <row r="102" spans="1:10" x14ac:dyDescent="0.3">
      <c r="A102" t="s">
        <v>3355</v>
      </c>
      <c r="B102" t="s">
        <v>12</v>
      </c>
      <c r="C102" t="s">
        <v>1411</v>
      </c>
      <c r="D102" s="11" t="s">
        <v>3356</v>
      </c>
      <c r="E102" s="12" t="s">
        <v>3357</v>
      </c>
      <c r="F102" t="s">
        <v>61</v>
      </c>
      <c r="G102" s="13" t="s">
        <v>17</v>
      </c>
      <c r="H102" s="13" t="s">
        <v>657</v>
      </c>
      <c r="I102" s="14"/>
      <c r="J102" s="14"/>
    </row>
    <row r="103" spans="1:10" x14ac:dyDescent="0.3">
      <c r="A103" t="s">
        <v>3414</v>
      </c>
      <c r="B103" t="s">
        <v>12</v>
      </c>
      <c r="C103" t="s">
        <v>811</v>
      </c>
      <c r="D103" s="11" t="s">
        <v>3415</v>
      </c>
      <c r="E103" s="12" t="s">
        <v>3416</v>
      </c>
      <c r="F103" s="1" t="s">
        <v>16</v>
      </c>
      <c r="G103" s="13" t="s">
        <v>17</v>
      </c>
      <c r="H103" s="13" t="s">
        <v>3417</v>
      </c>
      <c r="I103" s="14"/>
      <c r="J103" s="14"/>
    </row>
    <row r="104" spans="1:10" x14ac:dyDescent="0.3">
      <c r="A104" t="s">
        <v>3418</v>
      </c>
      <c r="B104" t="s">
        <v>12</v>
      </c>
      <c r="C104" t="s">
        <v>811</v>
      </c>
      <c r="D104" s="11" t="s">
        <v>3419</v>
      </c>
      <c r="E104" s="12" t="s">
        <v>3420</v>
      </c>
      <c r="F104" s="1" t="s">
        <v>43</v>
      </c>
      <c r="G104" s="13" t="s">
        <v>17</v>
      </c>
      <c r="H104" s="13" t="s">
        <v>1179</v>
      </c>
      <c r="I104" s="14"/>
      <c r="J104" s="14"/>
    </row>
    <row r="105" spans="1:10" x14ac:dyDescent="0.3">
      <c r="A105" t="s">
        <v>3443</v>
      </c>
      <c r="B105" t="s">
        <v>12</v>
      </c>
      <c r="C105" t="s">
        <v>836</v>
      </c>
      <c r="D105" s="11" t="s">
        <v>3444</v>
      </c>
      <c r="E105" s="12" t="s">
        <v>3445</v>
      </c>
      <c r="F105" s="1" t="s">
        <v>43</v>
      </c>
      <c r="G105" s="13" t="s">
        <v>3446</v>
      </c>
      <c r="H105" s="13" t="s">
        <v>32</v>
      </c>
      <c r="I105" s="14"/>
      <c r="J105" s="14" t="s">
        <v>46</v>
      </c>
    </row>
    <row r="106" spans="1:10" x14ac:dyDescent="0.3">
      <c r="A106" t="s">
        <v>3511</v>
      </c>
      <c r="B106" t="s">
        <v>12</v>
      </c>
      <c r="C106" t="s">
        <v>500</v>
      </c>
      <c r="D106" s="11" t="s">
        <v>3512</v>
      </c>
      <c r="E106" s="12" t="s">
        <v>3513</v>
      </c>
      <c r="F106" t="s">
        <v>61</v>
      </c>
      <c r="G106" s="13" t="s">
        <v>17</v>
      </c>
      <c r="H106" s="13" t="s">
        <v>506</v>
      </c>
      <c r="I106" s="14"/>
      <c r="J106" s="14"/>
    </row>
    <row r="107" spans="1:10" x14ac:dyDescent="0.3">
      <c r="A107" t="s">
        <v>3514</v>
      </c>
      <c r="B107" t="s">
        <v>12</v>
      </c>
      <c r="C107" t="s">
        <v>500</v>
      </c>
      <c r="D107" s="11" t="s">
        <v>3515</v>
      </c>
      <c r="E107" s="12" t="s">
        <v>3516</v>
      </c>
      <c r="F107" t="s">
        <v>61</v>
      </c>
      <c r="G107" s="13" t="s">
        <v>17</v>
      </c>
      <c r="H107" s="13" t="s">
        <v>3517</v>
      </c>
      <c r="I107" s="14"/>
      <c r="J107" s="14"/>
    </row>
    <row r="108" spans="1:10" x14ac:dyDescent="0.3">
      <c r="A108" t="s">
        <v>3562</v>
      </c>
      <c r="B108" t="s">
        <v>12</v>
      </c>
      <c r="C108" t="s">
        <v>1557</v>
      </c>
      <c r="D108" s="11" t="s">
        <v>3563</v>
      </c>
      <c r="E108" s="12" t="s">
        <v>3564</v>
      </c>
      <c r="F108" s="1" t="s">
        <v>43</v>
      </c>
      <c r="G108" s="13" t="s">
        <v>81</v>
      </c>
      <c r="H108" s="13" t="s">
        <v>3156</v>
      </c>
      <c r="I108" s="14"/>
      <c r="J108" s="14"/>
    </row>
    <row r="109" spans="1:10" x14ac:dyDescent="0.3">
      <c r="A109" t="s">
        <v>3575</v>
      </c>
      <c r="B109" t="s">
        <v>12</v>
      </c>
      <c r="C109" t="s">
        <v>3576</v>
      </c>
      <c r="D109" s="11" t="s">
        <v>3577</v>
      </c>
      <c r="E109" s="12" t="s">
        <v>3578</v>
      </c>
      <c r="F109" s="1" t="s">
        <v>16</v>
      </c>
      <c r="G109" s="13" t="s">
        <v>17</v>
      </c>
      <c r="H109" s="13" t="s">
        <v>586</v>
      </c>
      <c r="I109" s="14"/>
      <c r="J109" s="14"/>
    </row>
    <row r="110" spans="1:10" x14ac:dyDescent="0.3">
      <c r="A110" t="s">
        <v>33</v>
      </c>
      <c r="B110" s="1" t="s">
        <v>34</v>
      </c>
      <c r="C110" s="1" t="s">
        <v>35</v>
      </c>
      <c r="D110" s="8" t="s">
        <v>36</v>
      </c>
      <c r="E110" s="1" t="s">
        <v>37</v>
      </c>
      <c r="F110" s="1" t="s">
        <v>16</v>
      </c>
      <c r="G110" s="1" t="s">
        <v>25</v>
      </c>
      <c r="H110" s="1" t="s">
        <v>38</v>
      </c>
      <c r="I110" s="9" t="s">
        <v>39</v>
      </c>
      <c r="J110" s="9" t="s">
        <v>39</v>
      </c>
    </row>
    <row r="111" spans="1:10" x14ac:dyDescent="0.3">
      <c r="A111" t="s">
        <v>40</v>
      </c>
      <c r="B111" s="1" t="s">
        <v>34</v>
      </c>
      <c r="C111" s="1" t="s">
        <v>35</v>
      </c>
      <c r="D111" s="11" t="s">
        <v>3716</v>
      </c>
      <c r="E111" s="1" t="s">
        <v>42</v>
      </c>
      <c r="F111" s="1" t="s">
        <v>43</v>
      </c>
      <c r="G111" s="1" t="s">
        <v>44</v>
      </c>
      <c r="H111" s="1" t="s">
        <v>32</v>
      </c>
      <c r="I111" s="9" t="s">
        <v>45</v>
      </c>
      <c r="J111" s="9" t="s">
        <v>46</v>
      </c>
    </row>
    <row r="112" spans="1:10" x14ac:dyDescent="0.3">
      <c r="A112" t="s">
        <v>120</v>
      </c>
      <c r="B112" s="1" t="s">
        <v>34</v>
      </c>
      <c r="C112" s="1" t="s">
        <v>121</v>
      </c>
      <c r="D112" s="8" t="s">
        <v>122</v>
      </c>
      <c r="E112" s="1" t="s">
        <v>123</v>
      </c>
      <c r="F112" s="1" t="s">
        <v>16</v>
      </c>
      <c r="G112" s="1" t="s">
        <v>81</v>
      </c>
      <c r="H112" s="1" t="s">
        <v>38</v>
      </c>
      <c r="I112" s="9"/>
      <c r="J112" s="9"/>
    </row>
    <row r="113" spans="1:10" x14ac:dyDescent="0.3">
      <c r="A113" t="s">
        <v>124</v>
      </c>
      <c r="B113" s="1" t="s">
        <v>34</v>
      </c>
      <c r="C113" s="1" t="s">
        <v>121</v>
      </c>
      <c r="D113" s="8" t="s">
        <v>125</v>
      </c>
      <c r="E113" s="1" t="s">
        <v>126</v>
      </c>
      <c r="F113" s="1" t="s">
        <v>16</v>
      </c>
      <c r="G113" s="1" t="s">
        <v>81</v>
      </c>
      <c r="H113" s="1" t="s">
        <v>32</v>
      </c>
      <c r="I113" s="9"/>
      <c r="J113" s="9" t="s">
        <v>46</v>
      </c>
    </row>
    <row r="114" spans="1:10" x14ac:dyDescent="0.3">
      <c r="A114" t="s">
        <v>127</v>
      </c>
      <c r="B114" s="1" t="s">
        <v>34</v>
      </c>
      <c r="C114" s="1" t="s">
        <v>121</v>
      </c>
      <c r="D114" s="8" t="s">
        <v>128</v>
      </c>
      <c r="E114" s="1" t="s">
        <v>129</v>
      </c>
      <c r="F114" s="1" t="s">
        <v>43</v>
      </c>
      <c r="G114" s="1" t="s">
        <v>81</v>
      </c>
      <c r="H114" s="1" t="s">
        <v>32</v>
      </c>
      <c r="I114" s="9"/>
      <c r="J114" s="9" t="s">
        <v>39</v>
      </c>
    </row>
    <row r="115" spans="1:10" x14ac:dyDescent="0.3">
      <c r="A115" t="s">
        <v>149</v>
      </c>
      <c r="B115" s="1" t="s">
        <v>34</v>
      </c>
      <c r="C115" s="1" t="s">
        <v>150</v>
      </c>
      <c r="D115" s="8" t="s">
        <v>151</v>
      </c>
      <c r="E115" s="1" t="s">
        <v>152</v>
      </c>
      <c r="F115" s="1" t="s">
        <v>43</v>
      </c>
      <c r="G115" s="1" t="s">
        <v>153</v>
      </c>
      <c r="H115" s="1" t="s">
        <v>32</v>
      </c>
      <c r="I115" s="9" t="s">
        <v>39</v>
      </c>
      <c r="J115" s="9"/>
    </row>
    <row r="116" spans="1:10" x14ac:dyDescent="0.3">
      <c r="A116" t="s">
        <v>158</v>
      </c>
      <c r="B116" s="1" t="s">
        <v>34</v>
      </c>
      <c r="C116" s="1" t="s">
        <v>159</v>
      </c>
      <c r="D116" s="8" t="s">
        <v>160</v>
      </c>
      <c r="E116" s="1" t="s">
        <v>161</v>
      </c>
      <c r="F116" s="1" t="s">
        <v>16</v>
      </c>
      <c r="G116" s="1" t="s">
        <v>17</v>
      </c>
      <c r="H116" s="1" t="s">
        <v>32</v>
      </c>
      <c r="I116" s="9"/>
      <c r="J116" s="9"/>
    </row>
    <row r="117" spans="1:10" x14ac:dyDescent="0.3">
      <c r="A117" t="s">
        <v>180</v>
      </c>
      <c r="B117" s="1" t="s">
        <v>34</v>
      </c>
      <c r="C117" s="1" t="s">
        <v>181</v>
      </c>
      <c r="D117" s="8" t="s">
        <v>182</v>
      </c>
      <c r="E117" s="1" t="s">
        <v>183</v>
      </c>
      <c r="F117" s="1" t="s">
        <v>24</v>
      </c>
      <c r="G117" s="1" t="s">
        <v>90</v>
      </c>
      <c r="H117" s="1" t="s">
        <v>184</v>
      </c>
      <c r="I117" s="9"/>
      <c r="J117" s="9"/>
    </row>
    <row r="118" spans="1:10" x14ac:dyDescent="0.3">
      <c r="A118" t="s">
        <v>254</v>
      </c>
      <c r="B118" s="1" t="s">
        <v>34</v>
      </c>
      <c r="C118" s="1" t="s">
        <v>255</v>
      </c>
      <c r="D118" s="8" t="s">
        <v>256</v>
      </c>
      <c r="E118" s="1" t="s">
        <v>257</v>
      </c>
      <c r="F118" s="1" t="s">
        <v>24</v>
      </c>
      <c r="G118" s="1" t="s">
        <v>81</v>
      </c>
      <c r="H118" s="1" t="s">
        <v>26</v>
      </c>
      <c r="I118" s="9"/>
      <c r="J118" s="9"/>
    </row>
    <row r="119" spans="1:10" x14ac:dyDescent="0.3">
      <c r="A119" t="s">
        <v>409</v>
      </c>
      <c r="B119" s="1" t="s">
        <v>34</v>
      </c>
      <c r="C119" s="1" t="s">
        <v>410</v>
      </c>
      <c r="D119" s="8" t="s">
        <v>411</v>
      </c>
      <c r="E119" s="1" t="s">
        <v>412</v>
      </c>
      <c r="F119" s="1" t="s">
        <v>16</v>
      </c>
      <c r="G119" s="1" t="s">
        <v>25</v>
      </c>
      <c r="H119" s="1" t="s">
        <v>38</v>
      </c>
      <c r="I119" s="9"/>
      <c r="J119" s="9"/>
    </row>
    <row r="120" spans="1:10" x14ac:dyDescent="0.3">
      <c r="A120" t="s">
        <v>817</v>
      </c>
      <c r="B120" s="1" t="s">
        <v>34</v>
      </c>
      <c r="C120" s="1" t="s">
        <v>121</v>
      </c>
      <c r="D120" s="8" t="s">
        <v>818</v>
      </c>
      <c r="E120" s="1" t="s">
        <v>819</v>
      </c>
      <c r="F120" s="1" t="s">
        <v>16</v>
      </c>
      <c r="G120" s="1" t="s">
        <v>17</v>
      </c>
      <c r="H120" s="1" t="s">
        <v>38</v>
      </c>
      <c r="I120" s="9"/>
      <c r="J120" s="9" t="s">
        <v>46</v>
      </c>
    </row>
    <row r="121" spans="1:10" x14ac:dyDescent="0.3">
      <c r="A121" t="s">
        <v>862</v>
      </c>
      <c r="B121" s="1" t="s">
        <v>34</v>
      </c>
      <c r="C121" s="1" t="s">
        <v>121</v>
      </c>
      <c r="D121" s="8" t="s">
        <v>863</v>
      </c>
      <c r="E121" s="1" t="s">
        <v>864</v>
      </c>
      <c r="F121" s="1" t="s">
        <v>61</v>
      </c>
      <c r="G121" s="1" t="s">
        <v>17</v>
      </c>
      <c r="H121" s="1" t="s">
        <v>67</v>
      </c>
      <c r="I121" s="9"/>
      <c r="J121" s="9"/>
    </row>
    <row r="122" spans="1:10" x14ac:dyDescent="0.3">
      <c r="A122" t="s">
        <v>921</v>
      </c>
      <c r="B122" s="1" t="s">
        <v>34</v>
      </c>
      <c r="C122" s="1" t="s">
        <v>922</v>
      </c>
      <c r="D122" s="8" t="s">
        <v>923</v>
      </c>
      <c r="E122" s="1" t="s">
        <v>924</v>
      </c>
      <c r="F122" s="1" t="s">
        <v>61</v>
      </c>
      <c r="G122" s="1" t="s">
        <v>17</v>
      </c>
      <c r="H122" s="1" t="s">
        <v>67</v>
      </c>
      <c r="I122" s="9"/>
      <c r="J122" s="9"/>
    </row>
    <row r="123" spans="1:10" x14ac:dyDescent="0.3">
      <c r="A123" t="s">
        <v>977</v>
      </c>
      <c r="B123" s="1" t="s">
        <v>34</v>
      </c>
      <c r="C123" s="1" t="s">
        <v>181</v>
      </c>
      <c r="D123" s="8" t="s">
        <v>978</v>
      </c>
      <c r="E123" s="1" t="s">
        <v>979</v>
      </c>
      <c r="F123" s="1" t="s">
        <v>61</v>
      </c>
      <c r="G123" s="1" t="s">
        <v>90</v>
      </c>
      <c r="H123" s="1" t="s">
        <v>67</v>
      </c>
      <c r="I123" s="9"/>
      <c r="J123" s="9" t="s">
        <v>980</v>
      </c>
    </row>
    <row r="124" spans="1:10" x14ac:dyDescent="0.3">
      <c r="A124" t="s">
        <v>992</v>
      </c>
      <c r="B124" s="1" t="s">
        <v>34</v>
      </c>
      <c r="C124" s="1" t="s">
        <v>993</v>
      </c>
      <c r="D124" s="8" t="s">
        <v>994</v>
      </c>
      <c r="E124" s="1" t="s">
        <v>995</v>
      </c>
      <c r="F124" s="1" t="s">
        <v>61</v>
      </c>
      <c r="G124" s="1" t="s">
        <v>25</v>
      </c>
      <c r="H124" s="1" t="s">
        <v>67</v>
      </c>
      <c r="I124" s="9"/>
      <c r="J124" s="9"/>
    </row>
    <row r="125" spans="1:10" x14ac:dyDescent="0.3">
      <c r="A125" t="s">
        <v>996</v>
      </c>
      <c r="B125" s="1" t="s">
        <v>34</v>
      </c>
      <c r="C125" s="1" t="s">
        <v>993</v>
      </c>
      <c r="D125" s="8" t="s">
        <v>997</v>
      </c>
      <c r="E125" s="1" t="s">
        <v>998</v>
      </c>
      <c r="F125" s="1" t="s">
        <v>61</v>
      </c>
      <c r="G125" s="1" t="s">
        <v>25</v>
      </c>
      <c r="H125" s="1" t="s">
        <v>67</v>
      </c>
      <c r="I125" s="9"/>
      <c r="J125" s="9"/>
    </row>
    <row r="126" spans="1:10" x14ac:dyDescent="0.3">
      <c r="A126" t="s">
        <v>1043</v>
      </c>
      <c r="B126" s="1" t="s">
        <v>34</v>
      </c>
      <c r="C126" s="1" t="s">
        <v>121</v>
      </c>
      <c r="D126" s="8" t="s">
        <v>1044</v>
      </c>
      <c r="E126" s="1" t="s">
        <v>1045</v>
      </c>
      <c r="F126" s="1" t="s">
        <v>61</v>
      </c>
      <c r="G126" s="1" t="s">
        <v>17</v>
      </c>
      <c r="H126" s="1" t="s">
        <v>67</v>
      </c>
      <c r="I126" s="9"/>
      <c r="J126" s="9"/>
    </row>
    <row r="127" spans="1:10" x14ac:dyDescent="0.3">
      <c r="A127" t="s">
        <v>1046</v>
      </c>
      <c r="B127" s="1" t="s">
        <v>34</v>
      </c>
      <c r="C127" s="1" t="s">
        <v>1047</v>
      </c>
      <c r="D127" s="8" t="s">
        <v>1048</v>
      </c>
      <c r="E127" s="1" t="s">
        <v>1049</v>
      </c>
      <c r="F127" s="1" t="s">
        <v>16</v>
      </c>
      <c r="G127" s="1" t="s">
        <v>17</v>
      </c>
      <c r="H127" s="1" t="s">
        <v>32</v>
      </c>
      <c r="I127" s="9"/>
      <c r="J127" s="9"/>
    </row>
    <row r="128" spans="1:10" x14ac:dyDescent="0.3">
      <c r="A128" t="s">
        <v>1050</v>
      </c>
      <c r="B128" s="1" t="s">
        <v>34</v>
      </c>
      <c r="C128" s="1" t="s">
        <v>121</v>
      </c>
      <c r="D128" s="8" t="s">
        <v>1051</v>
      </c>
      <c r="E128" s="1" t="s">
        <v>1052</v>
      </c>
      <c r="F128" s="1" t="s">
        <v>61</v>
      </c>
      <c r="G128" s="1" t="s">
        <v>17</v>
      </c>
      <c r="H128" s="1" t="s">
        <v>67</v>
      </c>
      <c r="I128" s="9"/>
      <c r="J128" s="9"/>
    </row>
    <row r="129" spans="1:10" x14ac:dyDescent="0.3">
      <c r="A129" t="s">
        <v>1053</v>
      </c>
      <c r="B129" s="1" t="s">
        <v>34</v>
      </c>
      <c r="C129" s="1" t="s">
        <v>121</v>
      </c>
      <c r="D129" s="8" t="s">
        <v>1054</v>
      </c>
      <c r="E129" s="1" t="s">
        <v>1055</v>
      </c>
      <c r="F129" s="1" t="s">
        <v>61</v>
      </c>
      <c r="G129" s="1" t="s">
        <v>17</v>
      </c>
      <c r="H129" s="1" t="s">
        <v>67</v>
      </c>
      <c r="I129" s="9"/>
      <c r="J129" s="9"/>
    </row>
    <row r="130" spans="1:10" x14ac:dyDescent="0.3">
      <c r="A130" t="s">
        <v>1298</v>
      </c>
      <c r="B130" s="1" t="s">
        <v>34</v>
      </c>
      <c r="C130" s="1" t="s">
        <v>159</v>
      </c>
      <c r="D130" s="8" t="s">
        <v>1299</v>
      </c>
      <c r="E130" s="1" t="s">
        <v>1300</v>
      </c>
      <c r="F130" s="1" t="s">
        <v>61</v>
      </c>
      <c r="G130" s="1" t="s">
        <v>17</v>
      </c>
      <c r="H130" s="1" t="s">
        <v>67</v>
      </c>
      <c r="I130" s="9"/>
      <c r="J130" s="9"/>
    </row>
    <row r="131" spans="1:10" x14ac:dyDescent="0.3">
      <c r="A131" t="s">
        <v>1359</v>
      </c>
      <c r="B131" s="1" t="s">
        <v>34</v>
      </c>
      <c r="C131" s="1" t="s">
        <v>181</v>
      </c>
      <c r="D131" s="8" t="s">
        <v>1360</v>
      </c>
      <c r="E131" s="1" t="s">
        <v>1361</v>
      </c>
      <c r="F131" s="1" t="s">
        <v>61</v>
      </c>
      <c r="G131" s="1" t="s">
        <v>81</v>
      </c>
      <c r="H131" s="1" t="s">
        <v>67</v>
      </c>
      <c r="I131" s="9"/>
      <c r="J131" s="9"/>
    </row>
    <row r="132" spans="1:10" x14ac:dyDescent="0.3">
      <c r="A132" t="s">
        <v>1362</v>
      </c>
      <c r="B132" s="1" t="s">
        <v>34</v>
      </c>
      <c r="C132" s="1" t="s">
        <v>181</v>
      </c>
      <c r="D132" s="8" t="s">
        <v>1363</v>
      </c>
      <c r="E132" s="1" t="s">
        <v>1364</v>
      </c>
      <c r="F132" s="1" t="s">
        <v>61</v>
      </c>
      <c r="G132" s="1" t="s">
        <v>17</v>
      </c>
      <c r="H132" s="1" t="s">
        <v>67</v>
      </c>
      <c r="I132" s="9"/>
      <c r="J132" s="9" t="s">
        <v>980</v>
      </c>
    </row>
    <row r="133" spans="1:10" x14ac:dyDescent="0.3">
      <c r="A133" t="s">
        <v>1365</v>
      </c>
      <c r="B133" s="1" t="s">
        <v>34</v>
      </c>
      <c r="C133" s="1" t="s">
        <v>181</v>
      </c>
      <c r="D133" s="8" t="s">
        <v>1366</v>
      </c>
      <c r="E133" s="1" t="s">
        <v>1367</v>
      </c>
      <c r="F133" s="1" t="s">
        <v>61</v>
      </c>
      <c r="G133" s="1" t="s">
        <v>81</v>
      </c>
      <c r="H133" s="1" t="s">
        <v>67</v>
      </c>
      <c r="I133" s="9"/>
      <c r="J133" s="9"/>
    </row>
    <row r="134" spans="1:10" x14ac:dyDescent="0.3">
      <c r="A134" t="s">
        <v>1368</v>
      </c>
      <c r="B134" s="1" t="s">
        <v>34</v>
      </c>
      <c r="C134" s="1" t="s">
        <v>181</v>
      </c>
      <c r="D134" s="8" t="s">
        <v>1369</v>
      </c>
      <c r="E134" s="1" t="s">
        <v>1370</v>
      </c>
      <c r="F134" s="1" t="s">
        <v>43</v>
      </c>
      <c r="G134" s="1" t="s">
        <v>115</v>
      </c>
      <c r="H134" s="1" t="s">
        <v>32</v>
      </c>
      <c r="I134" s="9"/>
      <c r="J134" s="9" t="s">
        <v>39</v>
      </c>
    </row>
    <row r="135" spans="1:10" x14ac:dyDescent="0.3">
      <c r="A135" t="s">
        <v>1371</v>
      </c>
      <c r="B135" s="1" t="s">
        <v>34</v>
      </c>
      <c r="C135" s="1" t="s">
        <v>181</v>
      </c>
      <c r="D135" s="8" t="s">
        <v>1372</v>
      </c>
      <c r="E135" s="1" t="s">
        <v>1373</v>
      </c>
      <c r="F135" s="1" t="s">
        <v>61</v>
      </c>
      <c r="G135" s="1" t="s">
        <v>17</v>
      </c>
      <c r="H135" s="1" t="s">
        <v>38</v>
      </c>
      <c r="I135" s="9"/>
      <c r="J135" s="9"/>
    </row>
    <row r="136" spans="1:10" x14ac:dyDescent="0.3">
      <c r="A136" t="s">
        <v>1374</v>
      </c>
      <c r="B136" s="1" t="s">
        <v>34</v>
      </c>
      <c r="C136" s="1" t="s">
        <v>181</v>
      </c>
      <c r="D136" s="8" t="s">
        <v>1375</v>
      </c>
      <c r="E136" s="1" t="s">
        <v>1376</v>
      </c>
      <c r="F136" s="1" t="s">
        <v>61</v>
      </c>
      <c r="G136" s="1" t="s">
        <v>81</v>
      </c>
      <c r="H136" s="1" t="s">
        <v>67</v>
      </c>
      <c r="I136" s="9"/>
      <c r="J136" s="9"/>
    </row>
    <row r="137" spans="1:10" x14ac:dyDescent="0.3">
      <c r="A137" t="s">
        <v>1377</v>
      </c>
      <c r="B137" s="1" t="s">
        <v>34</v>
      </c>
      <c r="C137" s="1" t="s">
        <v>181</v>
      </c>
      <c r="D137" s="8" t="s">
        <v>1378</v>
      </c>
      <c r="E137" s="1" t="s">
        <v>1379</v>
      </c>
      <c r="F137" s="1" t="s">
        <v>61</v>
      </c>
      <c r="G137" s="1" t="s">
        <v>205</v>
      </c>
      <c r="H137" s="1" t="s">
        <v>38</v>
      </c>
      <c r="I137" s="9"/>
      <c r="J137" s="9"/>
    </row>
    <row r="138" spans="1:10" x14ac:dyDescent="0.3">
      <c r="A138" t="s">
        <v>1380</v>
      </c>
      <c r="B138" s="1" t="s">
        <v>34</v>
      </c>
      <c r="C138" s="1" t="s">
        <v>181</v>
      </c>
      <c r="D138" s="8" t="s">
        <v>1381</v>
      </c>
      <c r="E138" s="1" t="s">
        <v>1382</v>
      </c>
      <c r="F138" s="1" t="s">
        <v>61</v>
      </c>
      <c r="G138" s="1" t="s">
        <v>81</v>
      </c>
      <c r="H138" s="1" t="s">
        <v>67</v>
      </c>
      <c r="I138" s="9"/>
      <c r="J138" s="9"/>
    </row>
    <row r="139" spans="1:10" x14ac:dyDescent="0.3">
      <c r="A139" t="s">
        <v>1383</v>
      </c>
      <c r="B139" s="1" t="s">
        <v>34</v>
      </c>
      <c r="C139" s="1" t="s">
        <v>181</v>
      </c>
      <c r="D139" s="8" t="s">
        <v>1384</v>
      </c>
      <c r="E139" s="1" t="s">
        <v>1385</v>
      </c>
      <c r="F139" s="1" t="s">
        <v>16</v>
      </c>
      <c r="G139" s="1" t="s">
        <v>81</v>
      </c>
      <c r="H139" s="1" t="s">
        <v>67</v>
      </c>
      <c r="I139" s="9"/>
      <c r="J139" s="9"/>
    </row>
    <row r="140" spans="1:10" x14ac:dyDescent="0.3">
      <c r="A140" t="s">
        <v>1386</v>
      </c>
      <c r="B140" s="1" t="s">
        <v>34</v>
      </c>
      <c r="C140" s="1" t="s">
        <v>181</v>
      </c>
      <c r="D140" s="8" t="s">
        <v>1387</v>
      </c>
      <c r="E140" s="1" t="s">
        <v>1388</v>
      </c>
      <c r="F140" s="1" t="s">
        <v>43</v>
      </c>
      <c r="G140" s="1" t="s">
        <v>115</v>
      </c>
      <c r="H140" s="1" t="s">
        <v>38</v>
      </c>
      <c r="I140" s="9"/>
      <c r="J140" s="9"/>
    </row>
    <row r="141" spans="1:10" x14ac:dyDescent="0.3">
      <c r="A141" t="s">
        <v>1389</v>
      </c>
      <c r="B141" s="1" t="s">
        <v>34</v>
      </c>
      <c r="C141" s="1" t="s">
        <v>181</v>
      </c>
      <c r="D141" s="8" t="s">
        <v>1390</v>
      </c>
      <c r="E141" s="1" t="s">
        <v>1391</v>
      </c>
      <c r="F141" s="1" t="s">
        <v>61</v>
      </c>
      <c r="G141" s="1" t="s">
        <v>81</v>
      </c>
      <c r="H141" s="1" t="s">
        <v>67</v>
      </c>
      <c r="I141" s="9"/>
      <c r="J141" s="9"/>
    </row>
    <row r="142" spans="1:10" x14ac:dyDescent="0.3">
      <c r="A142" t="s">
        <v>1392</v>
      </c>
      <c r="B142" s="1" t="s">
        <v>34</v>
      </c>
      <c r="C142" s="1" t="s">
        <v>181</v>
      </c>
      <c r="D142" s="8" t="s">
        <v>1393</v>
      </c>
      <c r="E142" s="1" t="s">
        <v>1394</v>
      </c>
      <c r="F142" s="1" t="s">
        <v>16</v>
      </c>
      <c r="G142" s="1" t="s">
        <v>90</v>
      </c>
      <c r="H142" s="1" t="s">
        <v>38</v>
      </c>
      <c r="I142" s="9"/>
      <c r="J142" s="9"/>
    </row>
    <row r="143" spans="1:10" x14ac:dyDescent="0.3">
      <c r="A143" t="s">
        <v>1395</v>
      </c>
      <c r="B143" s="1" t="s">
        <v>34</v>
      </c>
      <c r="C143" s="1" t="s">
        <v>181</v>
      </c>
      <c r="D143" s="8" t="s">
        <v>1396</v>
      </c>
      <c r="E143" s="1" t="s">
        <v>1397</v>
      </c>
      <c r="F143" s="1" t="s">
        <v>16</v>
      </c>
      <c r="G143" s="1" t="s">
        <v>81</v>
      </c>
      <c r="H143" s="1" t="s">
        <v>32</v>
      </c>
      <c r="I143" s="9"/>
      <c r="J143" s="9"/>
    </row>
    <row r="144" spans="1:10" x14ac:dyDescent="0.3">
      <c r="A144" t="s">
        <v>1519</v>
      </c>
      <c r="B144" s="1" t="s">
        <v>34</v>
      </c>
      <c r="C144" s="1" t="s">
        <v>1520</v>
      </c>
      <c r="D144" s="8" t="s">
        <v>1521</v>
      </c>
      <c r="E144" s="1" t="s">
        <v>1522</v>
      </c>
      <c r="F144" s="1" t="s">
        <v>61</v>
      </c>
      <c r="G144" s="1" t="s">
        <v>81</v>
      </c>
      <c r="H144" s="1" t="s">
        <v>67</v>
      </c>
      <c r="I144" s="9"/>
      <c r="J144" s="9"/>
    </row>
    <row r="145" spans="1:10" x14ac:dyDescent="0.3">
      <c r="A145" t="s">
        <v>1523</v>
      </c>
      <c r="B145" s="1" t="s">
        <v>34</v>
      </c>
      <c r="C145" s="1" t="s">
        <v>1520</v>
      </c>
      <c r="D145" s="8" t="s">
        <v>1524</v>
      </c>
      <c r="E145" s="1" t="s">
        <v>1525</v>
      </c>
      <c r="F145" s="1" t="s">
        <v>61</v>
      </c>
      <c r="G145" s="1" t="s">
        <v>81</v>
      </c>
      <c r="H145" s="1" t="s">
        <v>67</v>
      </c>
      <c r="I145" s="9"/>
      <c r="J145" s="9"/>
    </row>
    <row r="146" spans="1:10" x14ac:dyDescent="0.3">
      <c r="A146" t="s">
        <v>1526</v>
      </c>
      <c r="B146" s="1" t="s">
        <v>34</v>
      </c>
      <c r="C146" s="1" t="s">
        <v>1520</v>
      </c>
      <c r="D146" s="8" t="s">
        <v>1527</v>
      </c>
      <c r="E146" s="1" t="s">
        <v>1528</v>
      </c>
      <c r="F146" s="1" t="s">
        <v>16</v>
      </c>
      <c r="G146" s="1" t="s">
        <v>90</v>
      </c>
      <c r="H146" s="1" t="s">
        <v>38</v>
      </c>
      <c r="I146" s="9"/>
      <c r="J146" s="9"/>
    </row>
    <row r="147" spans="1:10" x14ac:dyDescent="0.3">
      <c r="A147" t="s">
        <v>1529</v>
      </c>
      <c r="B147" s="1" t="s">
        <v>34</v>
      </c>
      <c r="C147" s="1" t="s">
        <v>1520</v>
      </c>
      <c r="D147" s="8" t="s">
        <v>1530</v>
      </c>
      <c r="E147" s="1" t="s">
        <v>1531</v>
      </c>
      <c r="F147" s="1" t="s">
        <v>16</v>
      </c>
      <c r="G147" s="1" t="s">
        <v>90</v>
      </c>
      <c r="H147" s="1" t="s">
        <v>67</v>
      </c>
      <c r="I147" s="9" t="s">
        <v>39</v>
      </c>
      <c r="J147" s="9"/>
    </row>
    <row r="148" spans="1:10" x14ac:dyDescent="0.3">
      <c r="A148" t="s">
        <v>1688</v>
      </c>
      <c r="B148" s="1" t="s">
        <v>34</v>
      </c>
      <c r="C148" s="1" t="s">
        <v>1689</v>
      </c>
      <c r="D148" s="8" t="s">
        <v>1690</v>
      </c>
      <c r="E148" s="1" t="s">
        <v>1691</v>
      </c>
      <c r="F148" s="1" t="s">
        <v>61</v>
      </c>
      <c r="G148" s="1" t="s">
        <v>17</v>
      </c>
      <c r="H148" s="1" t="s">
        <v>67</v>
      </c>
      <c r="I148" s="9"/>
      <c r="J148" s="9"/>
    </row>
    <row r="149" spans="1:10" x14ac:dyDescent="0.3">
      <c r="A149" t="s">
        <v>1757</v>
      </c>
      <c r="B149" s="1" t="s">
        <v>34</v>
      </c>
      <c r="C149" s="1" t="s">
        <v>121</v>
      </c>
      <c r="D149" s="8" t="s">
        <v>1758</v>
      </c>
      <c r="E149" s="1" t="s">
        <v>1759</v>
      </c>
      <c r="F149" s="1" t="s">
        <v>61</v>
      </c>
      <c r="G149" s="1" t="s">
        <v>81</v>
      </c>
      <c r="H149" s="1" t="s">
        <v>67</v>
      </c>
      <c r="I149" s="9"/>
      <c r="J149" s="9"/>
    </row>
    <row r="150" spans="1:10" x14ac:dyDescent="0.3">
      <c r="A150" t="s">
        <v>1808</v>
      </c>
      <c r="B150" s="1" t="s">
        <v>34</v>
      </c>
      <c r="C150" s="1" t="s">
        <v>1809</v>
      </c>
      <c r="D150" s="8" t="s">
        <v>1810</v>
      </c>
      <c r="E150" s="1" t="s">
        <v>1811</v>
      </c>
      <c r="F150" s="1" t="s">
        <v>61</v>
      </c>
      <c r="G150" s="1" t="s">
        <v>81</v>
      </c>
      <c r="H150" s="1" t="s">
        <v>67</v>
      </c>
      <c r="I150" s="9"/>
      <c r="J150" s="9"/>
    </row>
    <row r="151" spans="1:10" x14ac:dyDescent="0.3">
      <c r="A151" t="s">
        <v>1812</v>
      </c>
      <c r="B151" s="1" t="s">
        <v>34</v>
      </c>
      <c r="C151" s="1" t="s">
        <v>1809</v>
      </c>
      <c r="D151" s="8" t="s">
        <v>1813</v>
      </c>
      <c r="E151" s="1" t="s">
        <v>1814</v>
      </c>
      <c r="F151" s="1" t="s">
        <v>16</v>
      </c>
      <c r="G151" s="1" t="s">
        <v>17</v>
      </c>
      <c r="H151" s="1" t="s">
        <v>32</v>
      </c>
      <c r="I151" s="9"/>
      <c r="J151" s="9"/>
    </row>
    <row r="152" spans="1:10" x14ac:dyDescent="0.3">
      <c r="A152" t="s">
        <v>1815</v>
      </c>
      <c r="B152" s="1" t="s">
        <v>34</v>
      </c>
      <c r="C152" s="1" t="s">
        <v>993</v>
      </c>
      <c r="D152" s="8" t="s">
        <v>1816</v>
      </c>
      <c r="E152" s="1" t="s">
        <v>1817</v>
      </c>
      <c r="F152" s="1" t="s">
        <v>61</v>
      </c>
      <c r="G152" s="1" t="s">
        <v>17</v>
      </c>
      <c r="H152" s="1" t="s">
        <v>67</v>
      </c>
      <c r="I152" s="9"/>
      <c r="J152" s="9"/>
    </row>
    <row r="153" spans="1:10" x14ac:dyDescent="0.3">
      <c r="A153" t="s">
        <v>1951</v>
      </c>
      <c r="B153" s="1" t="s">
        <v>34</v>
      </c>
      <c r="C153" s="1" t="s">
        <v>1520</v>
      </c>
      <c r="D153" s="8" t="s">
        <v>1952</v>
      </c>
      <c r="E153" s="1" t="s">
        <v>1953</v>
      </c>
      <c r="F153" s="1" t="s">
        <v>24</v>
      </c>
      <c r="G153" s="1" t="s">
        <v>17</v>
      </c>
      <c r="H153" s="1" t="s">
        <v>184</v>
      </c>
      <c r="I153" s="9"/>
      <c r="J153" s="9"/>
    </row>
    <row r="154" spans="1:10" x14ac:dyDescent="0.3">
      <c r="A154" t="s">
        <v>1954</v>
      </c>
      <c r="B154" s="1" t="s">
        <v>34</v>
      </c>
      <c r="C154" s="1" t="s">
        <v>1809</v>
      </c>
      <c r="D154" s="8" t="s">
        <v>1955</v>
      </c>
      <c r="E154" s="1" t="s">
        <v>1956</v>
      </c>
      <c r="F154" s="1" t="s">
        <v>16</v>
      </c>
      <c r="G154" s="1" t="s">
        <v>81</v>
      </c>
      <c r="H154" s="1" t="s">
        <v>38</v>
      </c>
      <c r="I154" s="9"/>
      <c r="J154" s="9"/>
    </row>
    <row r="155" spans="1:10" x14ac:dyDescent="0.3">
      <c r="A155" t="s">
        <v>2070</v>
      </c>
      <c r="B155" s="1" t="s">
        <v>34</v>
      </c>
      <c r="C155" s="1" t="s">
        <v>121</v>
      </c>
      <c r="D155" s="8" t="s">
        <v>2071</v>
      </c>
      <c r="E155" s="1" t="s">
        <v>2072</v>
      </c>
      <c r="F155" s="1" t="s">
        <v>61</v>
      </c>
      <c r="G155" s="1" t="s">
        <v>17</v>
      </c>
      <c r="H155" s="1" t="s">
        <v>67</v>
      </c>
      <c r="I155" s="9"/>
      <c r="J155" s="9"/>
    </row>
    <row r="156" spans="1:10" x14ac:dyDescent="0.3">
      <c r="A156" t="s">
        <v>2080</v>
      </c>
      <c r="B156" s="1" t="s">
        <v>34</v>
      </c>
      <c r="C156" s="1" t="s">
        <v>121</v>
      </c>
      <c r="D156" s="8" t="s">
        <v>2081</v>
      </c>
      <c r="E156" s="1" t="s">
        <v>2082</v>
      </c>
      <c r="F156" s="1" t="s">
        <v>43</v>
      </c>
      <c r="G156" s="1" t="s">
        <v>90</v>
      </c>
      <c r="H156" s="1" t="s">
        <v>32</v>
      </c>
      <c r="I156" s="9" t="s">
        <v>39</v>
      </c>
      <c r="J156" s="9"/>
    </row>
    <row r="157" spans="1:10" x14ac:dyDescent="0.3">
      <c r="A157" t="s">
        <v>2156</v>
      </c>
      <c r="B157" s="1" t="s">
        <v>34</v>
      </c>
      <c r="C157" s="1" t="s">
        <v>121</v>
      </c>
      <c r="D157" s="8" t="s">
        <v>2157</v>
      </c>
      <c r="E157" s="1" t="s">
        <v>2158</v>
      </c>
      <c r="F157" s="1" t="s">
        <v>61</v>
      </c>
      <c r="G157" s="1" t="s">
        <v>17</v>
      </c>
      <c r="H157" s="1" t="s">
        <v>38</v>
      </c>
      <c r="I157" s="9"/>
      <c r="J157" s="9" t="s">
        <v>980</v>
      </c>
    </row>
    <row r="158" spans="1:10" x14ac:dyDescent="0.3">
      <c r="A158" t="s">
        <v>2159</v>
      </c>
      <c r="B158" s="1" t="s">
        <v>34</v>
      </c>
      <c r="C158" s="1" t="s">
        <v>121</v>
      </c>
      <c r="D158" s="8" t="s">
        <v>2160</v>
      </c>
      <c r="E158" s="1" t="s">
        <v>2161</v>
      </c>
      <c r="F158" s="1" t="s">
        <v>43</v>
      </c>
      <c r="G158" s="1" t="s">
        <v>115</v>
      </c>
      <c r="H158" s="1" t="s">
        <v>32</v>
      </c>
      <c r="I158" s="9"/>
      <c r="J158" s="9"/>
    </row>
    <row r="159" spans="1:10" x14ac:dyDescent="0.3">
      <c r="A159" t="s">
        <v>2162</v>
      </c>
      <c r="B159" s="1" t="s">
        <v>34</v>
      </c>
      <c r="C159" s="1" t="s">
        <v>121</v>
      </c>
      <c r="D159" s="8" t="s">
        <v>2163</v>
      </c>
      <c r="E159" s="1" t="s">
        <v>2164</v>
      </c>
      <c r="F159" s="1" t="s">
        <v>16</v>
      </c>
      <c r="G159" s="1" t="s">
        <v>81</v>
      </c>
      <c r="H159" s="1" t="s">
        <v>38</v>
      </c>
      <c r="I159" s="9"/>
      <c r="J159" s="9"/>
    </row>
    <row r="160" spans="1:10" x14ac:dyDescent="0.3">
      <c r="A160" t="s">
        <v>2183</v>
      </c>
      <c r="B160" s="1" t="s">
        <v>34</v>
      </c>
      <c r="C160" s="1" t="s">
        <v>993</v>
      </c>
      <c r="D160" s="8" t="s">
        <v>2184</v>
      </c>
      <c r="E160" s="1" t="s">
        <v>2185</v>
      </c>
      <c r="F160" s="1" t="s">
        <v>16</v>
      </c>
      <c r="G160" s="1" t="s">
        <v>17</v>
      </c>
      <c r="H160" s="1" t="s">
        <v>32</v>
      </c>
      <c r="I160" s="9"/>
      <c r="J160" s="9"/>
    </row>
    <row r="161" spans="1:10" x14ac:dyDescent="0.3">
      <c r="A161" t="s">
        <v>2186</v>
      </c>
      <c r="B161" s="1" t="s">
        <v>34</v>
      </c>
      <c r="C161" s="1" t="s">
        <v>993</v>
      </c>
      <c r="D161" s="8" t="s">
        <v>2187</v>
      </c>
      <c r="E161" s="1" t="s">
        <v>2188</v>
      </c>
      <c r="F161" s="1" t="s">
        <v>16</v>
      </c>
      <c r="G161" s="1" t="s">
        <v>17</v>
      </c>
      <c r="H161" s="1" t="s">
        <v>32</v>
      </c>
      <c r="I161" s="9"/>
      <c r="J161" s="9"/>
    </row>
    <row r="162" spans="1:10" x14ac:dyDescent="0.3">
      <c r="A162" t="s">
        <v>2189</v>
      </c>
      <c r="B162" s="1" t="s">
        <v>34</v>
      </c>
      <c r="C162" s="1" t="s">
        <v>993</v>
      </c>
      <c r="D162" s="8" t="s">
        <v>2190</v>
      </c>
      <c r="E162" s="1" t="s">
        <v>2191</v>
      </c>
      <c r="F162" s="1" t="s">
        <v>61</v>
      </c>
      <c r="G162" s="1" t="s">
        <v>81</v>
      </c>
      <c r="H162" s="1" t="s">
        <v>67</v>
      </c>
      <c r="I162" s="9"/>
      <c r="J162" s="9"/>
    </row>
    <row r="163" spans="1:10" x14ac:dyDescent="0.3">
      <c r="A163" t="s">
        <v>2192</v>
      </c>
      <c r="B163" s="1" t="s">
        <v>34</v>
      </c>
      <c r="C163" s="1" t="s">
        <v>993</v>
      </c>
      <c r="D163" s="8" t="s">
        <v>2193</v>
      </c>
      <c r="E163" s="1" t="s">
        <v>2194</v>
      </c>
      <c r="F163" s="1" t="s">
        <v>61</v>
      </c>
      <c r="G163" s="1" t="s">
        <v>17</v>
      </c>
      <c r="H163" s="1" t="s">
        <v>67</v>
      </c>
      <c r="I163" s="9"/>
      <c r="J163" s="9"/>
    </row>
    <row r="164" spans="1:10" x14ac:dyDescent="0.3">
      <c r="A164" t="s">
        <v>2293</v>
      </c>
      <c r="B164" s="1" t="s">
        <v>34</v>
      </c>
      <c r="C164" s="1" t="s">
        <v>181</v>
      </c>
      <c r="D164" s="8" t="s">
        <v>2294</v>
      </c>
      <c r="E164" s="1" t="s">
        <v>2295</v>
      </c>
      <c r="F164" s="1" t="s">
        <v>43</v>
      </c>
      <c r="G164" s="1" t="s">
        <v>450</v>
      </c>
      <c r="H164" s="1" t="s">
        <v>32</v>
      </c>
      <c r="I164" s="9" t="s">
        <v>45</v>
      </c>
      <c r="J164" s="9" t="s">
        <v>46</v>
      </c>
    </row>
    <row r="165" spans="1:10" x14ac:dyDescent="0.3">
      <c r="A165" t="s">
        <v>2296</v>
      </c>
      <c r="B165" s="1" t="s">
        <v>34</v>
      </c>
      <c r="C165" s="1" t="s">
        <v>181</v>
      </c>
      <c r="D165" s="8" t="s">
        <v>2297</v>
      </c>
      <c r="E165" s="1" t="s">
        <v>2298</v>
      </c>
      <c r="F165" s="1" t="s">
        <v>61</v>
      </c>
      <c r="G165" s="1" t="s">
        <v>17</v>
      </c>
      <c r="H165" s="1" t="s">
        <v>67</v>
      </c>
      <c r="I165" s="9"/>
      <c r="J165" s="9"/>
    </row>
    <row r="166" spans="1:10" x14ac:dyDescent="0.3">
      <c r="A166" t="s">
        <v>2299</v>
      </c>
      <c r="B166" s="1" t="s">
        <v>34</v>
      </c>
      <c r="C166" s="1" t="s">
        <v>121</v>
      </c>
      <c r="D166" s="8" t="s">
        <v>2300</v>
      </c>
      <c r="E166" s="1" t="s">
        <v>2301</v>
      </c>
      <c r="F166" s="1" t="s">
        <v>61</v>
      </c>
      <c r="G166" s="1" t="s">
        <v>17</v>
      </c>
      <c r="H166" s="1" t="s">
        <v>67</v>
      </c>
      <c r="I166" s="9"/>
      <c r="J166" s="9"/>
    </row>
    <row r="167" spans="1:10" x14ac:dyDescent="0.3">
      <c r="A167" t="s">
        <v>2302</v>
      </c>
      <c r="B167" s="1" t="s">
        <v>34</v>
      </c>
      <c r="C167" s="1" t="s">
        <v>2303</v>
      </c>
      <c r="D167" s="8" t="s">
        <v>2304</v>
      </c>
      <c r="E167" s="1" t="s">
        <v>2305</v>
      </c>
      <c r="F167" s="1" t="s">
        <v>24</v>
      </c>
      <c r="G167" s="1" t="s">
        <v>17</v>
      </c>
      <c r="H167" s="1" t="s">
        <v>184</v>
      </c>
      <c r="I167" s="9"/>
      <c r="J167" s="9" t="s">
        <v>46</v>
      </c>
    </row>
    <row r="168" spans="1:10" x14ac:dyDescent="0.3">
      <c r="A168" t="s">
        <v>2306</v>
      </c>
      <c r="B168" s="1" t="s">
        <v>34</v>
      </c>
      <c r="C168" s="1" t="s">
        <v>2303</v>
      </c>
      <c r="D168" s="8" t="s">
        <v>2307</v>
      </c>
      <c r="E168" s="1" t="s">
        <v>2308</v>
      </c>
      <c r="F168" s="1" t="s">
        <v>16</v>
      </c>
      <c r="G168" s="1" t="s">
        <v>17</v>
      </c>
      <c r="H168" s="1" t="s">
        <v>38</v>
      </c>
      <c r="I168" s="9"/>
      <c r="J168" s="9"/>
    </row>
    <row r="169" spans="1:10" x14ac:dyDescent="0.3">
      <c r="A169" t="s">
        <v>2309</v>
      </c>
      <c r="B169" s="1" t="s">
        <v>34</v>
      </c>
      <c r="C169" s="1" t="s">
        <v>2303</v>
      </c>
      <c r="D169" s="8" t="s">
        <v>2310</v>
      </c>
      <c r="E169" s="1" t="s">
        <v>2311</v>
      </c>
      <c r="F169" s="1" t="s">
        <v>43</v>
      </c>
      <c r="G169" s="1" t="s">
        <v>90</v>
      </c>
      <c r="H169" s="1" t="s">
        <v>32</v>
      </c>
      <c r="I169" s="9" t="s">
        <v>39</v>
      </c>
      <c r="J169" s="9" t="s">
        <v>46</v>
      </c>
    </row>
    <row r="170" spans="1:10" x14ac:dyDescent="0.3">
      <c r="A170" t="s">
        <v>2312</v>
      </c>
      <c r="B170" s="1" t="s">
        <v>34</v>
      </c>
      <c r="C170" s="1" t="s">
        <v>2303</v>
      </c>
      <c r="D170" s="8" t="s">
        <v>2313</v>
      </c>
      <c r="E170" s="1" t="s">
        <v>2314</v>
      </c>
      <c r="F170" s="1" t="s">
        <v>61</v>
      </c>
      <c r="G170" s="1" t="s">
        <v>90</v>
      </c>
      <c r="H170" s="1" t="s">
        <v>67</v>
      </c>
      <c r="I170" s="9"/>
      <c r="J170" s="9" t="s">
        <v>980</v>
      </c>
    </row>
    <row r="171" spans="1:10" x14ac:dyDescent="0.3">
      <c r="A171" t="s">
        <v>2476</v>
      </c>
      <c r="B171" s="1" t="s">
        <v>34</v>
      </c>
      <c r="C171" s="1" t="s">
        <v>181</v>
      </c>
      <c r="D171" s="8" t="s">
        <v>2477</v>
      </c>
      <c r="E171" s="1" t="s">
        <v>2478</v>
      </c>
      <c r="F171" s="1" t="s">
        <v>43</v>
      </c>
      <c r="G171" s="1" t="s">
        <v>450</v>
      </c>
      <c r="H171" s="1" t="s">
        <v>32</v>
      </c>
      <c r="I171" s="9" t="s">
        <v>45</v>
      </c>
      <c r="J171" s="9" t="s">
        <v>46</v>
      </c>
    </row>
    <row r="172" spans="1:10" x14ac:dyDescent="0.3">
      <c r="A172" t="s">
        <v>2479</v>
      </c>
      <c r="B172" s="1" t="s">
        <v>34</v>
      </c>
      <c r="C172" s="1" t="s">
        <v>181</v>
      </c>
      <c r="D172" s="8" t="s">
        <v>2480</v>
      </c>
      <c r="E172" s="1" t="s">
        <v>2481</v>
      </c>
      <c r="F172" s="1" t="s">
        <v>16</v>
      </c>
      <c r="G172" s="1" t="s">
        <v>81</v>
      </c>
      <c r="H172" s="1" t="s">
        <v>38</v>
      </c>
      <c r="I172" s="9"/>
      <c r="J172" s="9"/>
    </row>
    <row r="173" spans="1:10" x14ac:dyDescent="0.3">
      <c r="A173" t="s">
        <v>2482</v>
      </c>
      <c r="B173" s="1" t="s">
        <v>34</v>
      </c>
      <c r="C173" s="1" t="s">
        <v>181</v>
      </c>
      <c r="D173" s="8" t="s">
        <v>2483</v>
      </c>
      <c r="E173" s="1" t="s">
        <v>2484</v>
      </c>
      <c r="F173" s="1" t="s">
        <v>61</v>
      </c>
      <c r="G173" s="1" t="s">
        <v>81</v>
      </c>
      <c r="H173" s="1" t="s">
        <v>67</v>
      </c>
      <c r="I173" s="9"/>
      <c r="J173" s="9"/>
    </row>
    <row r="174" spans="1:10" x14ac:dyDescent="0.3">
      <c r="A174" t="s">
        <v>2485</v>
      </c>
      <c r="B174" s="1" t="s">
        <v>34</v>
      </c>
      <c r="C174" s="1" t="s">
        <v>181</v>
      </c>
      <c r="D174" s="8" t="s">
        <v>2486</v>
      </c>
      <c r="E174" s="1" t="s">
        <v>2487</v>
      </c>
      <c r="F174" s="1" t="s">
        <v>43</v>
      </c>
      <c r="G174" s="1" t="s">
        <v>115</v>
      </c>
      <c r="H174" s="1" t="s">
        <v>32</v>
      </c>
      <c r="I174" s="9"/>
      <c r="J174" s="9" t="s">
        <v>39</v>
      </c>
    </row>
    <row r="175" spans="1:10" x14ac:dyDescent="0.3">
      <c r="A175" t="s">
        <v>2488</v>
      </c>
      <c r="B175" s="1" t="s">
        <v>34</v>
      </c>
      <c r="C175" s="1" t="s">
        <v>181</v>
      </c>
      <c r="D175" s="8" t="s">
        <v>2489</v>
      </c>
      <c r="E175" s="1" t="s">
        <v>2490</v>
      </c>
      <c r="F175" s="1" t="s">
        <v>16</v>
      </c>
      <c r="G175" s="1" t="s">
        <v>17</v>
      </c>
      <c r="H175" s="1" t="s">
        <v>32</v>
      </c>
      <c r="I175" s="9"/>
      <c r="J175" s="9" t="s">
        <v>46</v>
      </c>
    </row>
    <row r="176" spans="1:10" x14ac:dyDescent="0.3">
      <c r="A176" t="s">
        <v>2491</v>
      </c>
      <c r="B176" s="1" t="s">
        <v>34</v>
      </c>
      <c r="C176" s="1" t="s">
        <v>181</v>
      </c>
      <c r="D176" s="8" t="s">
        <v>2492</v>
      </c>
      <c r="E176" s="1" t="s">
        <v>2493</v>
      </c>
      <c r="F176" s="1" t="s">
        <v>24</v>
      </c>
      <c r="G176" s="1" t="s">
        <v>153</v>
      </c>
      <c r="H176" s="1" t="s">
        <v>26</v>
      </c>
      <c r="I176" s="9" t="s">
        <v>2494</v>
      </c>
      <c r="J176" s="9"/>
    </row>
    <row r="177" spans="1:10" x14ac:dyDescent="0.3">
      <c r="A177" t="s">
        <v>2534</v>
      </c>
      <c r="B177" s="1" t="s">
        <v>34</v>
      </c>
      <c r="C177" s="1" t="s">
        <v>121</v>
      </c>
      <c r="D177" s="8" t="s">
        <v>2535</v>
      </c>
      <c r="E177" s="1" t="s">
        <v>2536</v>
      </c>
      <c r="F177" s="1" t="s">
        <v>24</v>
      </c>
      <c r="G177" s="1" t="s">
        <v>17</v>
      </c>
      <c r="H177" s="1" t="s">
        <v>184</v>
      </c>
      <c r="I177" s="9"/>
      <c r="J177" s="9" t="s">
        <v>46</v>
      </c>
    </row>
    <row r="178" spans="1:10" x14ac:dyDescent="0.3">
      <c r="A178" t="s">
        <v>2635</v>
      </c>
      <c r="B178" s="1" t="s">
        <v>34</v>
      </c>
      <c r="C178" s="1" t="s">
        <v>121</v>
      </c>
      <c r="D178" s="8" t="s">
        <v>2636</v>
      </c>
      <c r="E178" s="1" t="s">
        <v>2637</v>
      </c>
      <c r="F178" s="1" t="s">
        <v>24</v>
      </c>
      <c r="G178" s="1" t="s">
        <v>17</v>
      </c>
      <c r="H178" s="1" t="s">
        <v>184</v>
      </c>
      <c r="I178" s="9"/>
      <c r="J178" s="9"/>
    </row>
    <row r="179" spans="1:10" x14ac:dyDescent="0.3">
      <c r="A179" t="s">
        <v>2706</v>
      </c>
      <c r="B179" s="1" t="s">
        <v>34</v>
      </c>
      <c r="C179" s="1" t="s">
        <v>2707</v>
      </c>
      <c r="D179" s="8" t="s">
        <v>2708</v>
      </c>
      <c r="E179" s="1" t="s">
        <v>2709</v>
      </c>
      <c r="F179" s="1" t="s">
        <v>61</v>
      </c>
      <c r="G179" s="1" t="s">
        <v>81</v>
      </c>
      <c r="H179" s="1" t="s">
        <v>67</v>
      </c>
      <c r="I179" s="9"/>
      <c r="J179" s="9"/>
    </row>
    <row r="180" spans="1:10" x14ac:dyDescent="0.3">
      <c r="A180" t="s">
        <v>2823</v>
      </c>
      <c r="B180" s="1" t="s">
        <v>34</v>
      </c>
      <c r="C180" s="1" t="s">
        <v>121</v>
      </c>
      <c r="D180" s="8" t="s">
        <v>2824</v>
      </c>
      <c r="E180" s="1" t="s">
        <v>2825</v>
      </c>
      <c r="F180" s="1" t="s">
        <v>16</v>
      </c>
      <c r="G180" s="1" t="s">
        <v>25</v>
      </c>
      <c r="H180" s="1" t="s">
        <v>38</v>
      </c>
      <c r="I180" s="9"/>
      <c r="J180" s="9"/>
    </row>
    <row r="181" spans="1:10" x14ac:dyDescent="0.3">
      <c r="A181" t="s">
        <v>2888</v>
      </c>
      <c r="B181" s="1" t="s">
        <v>34</v>
      </c>
      <c r="C181" s="1" t="s">
        <v>121</v>
      </c>
      <c r="D181" s="8" t="s">
        <v>2889</v>
      </c>
      <c r="E181" s="1" t="s">
        <v>2890</v>
      </c>
      <c r="F181" s="1" t="s">
        <v>16</v>
      </c>
      <c r="G181" s="1" t="s">
        <v>17</v>
      </c>
      <c r="H181" s="1" t="s">
        <v>38</v>
      </c>
      <c r="I181" s="9"/>
      <c r="J181" s="9"/>
    </row>
    <row r="182" spans="1:10" x14ac:dyDescent="0.3">
      <c r="A182" t="s">
        <v>3058</v>
      </c>
      <c r="B182" s="1" t="s">
        <v>34</v>
      </c>
      <c r="C182" s="1" t="s">
        <v>35</v>
      </c>
      <c r="D182" s="8" t="s">
        <v>3059</v>
      </c>
      <c r="E182" s="1" t="s">
        <v>3060</v>
      </c>
      <c r="F182" s="1" t="s">
        <v>43</v>
      </c>
      <c r="G182" s="1" t="s">
        <v>115</v>
      </c>
      <c r="H182" s="1" t="s">
        <v>32</v>
      </c>
      <c r="I182" s="9" t="s">
        <v>46</v>
      </c>
      <c r="J182" s="9" t="s">
        <v>46</v>
      </c>
    </row>
    <row r="183" spans="1:10" x14ac:dyDescent="0.3">
      <c r="A183" t="s">
        <v>3061</v>
      </c>
      <c r="B183" s="1" t="s">
        <v>34</v>
      </c>
      <c r="C183" s="1" t="s">
        <v>35</v>
      </c>
      <c r="D183" s="8" t="s">
        <v>3062</v>
      </c>
      <c r="E183" s="1" t="s">
        <v>3063</v>
      </c>
      <c r="F183" s="1" t="s">
        <v>61</v>
      </c>
      <c r="G183" s="1" t="s">
        <v>81</v>
      </c>
      <c r="H183" s="1" t="s">
        <v>67</v>
      </c>
      <c r="I183" s="9" t="s">
        <v>45</v>
      </c>
      <c r="J183" s="9" t="s">
        <v>46</v>
      </c>
    </row>
    <row r="184" spans="1:10" x14ac:dyDescent="0.3">
      <c r="A184" t="s">
        <v>3340</v>
      </c>
      <c r="B184" s="1" t="s">
        <v>34</v>
      </c>
      <c r="C184" s="1" t="s">
        <v>181</v>
      </c>
      <c r="D184" s="8" t="s">
        <v>3341</v>
      </c>
      <c r="E184" s="1" t="s">
        <v>3342</v>
      </c>
      <c r="F184" s="1" t="s">
        <v>16</v>
      </c>
      <c r="G184" s="1" t="s">
        <v>17</v>
      </c>
      <c r="H184" s="1" t="s">
        <v>38</v>
      </c>
      <c r="I184" s="9"/>
      <c r="J184" s="9"/>
    </row>
    <row r="185" spans="1:10" x14ac:dyDescent="0.3">
      <c r="A185" t="s">
        <v>3343</v>
      </c>
      <c r="B185" s="1" t="s">
        <v>34</v>
      </c>
      <c r="C185" s="1" t="s">
        <v>181</v>
      </c>
      <c r="D185" s="8" t="s">
        <v>3344</v>
      </c>
      <c r="E185" s="1" t="s">
        <v>3345</v>
      </c>
      <c r="F185" s="1" t="s">
        <v>24</v>
      </c>
      <c r="G185" s="1" t="s">
        <v>90</v>
      </c>
      <c r="H185" s="1" t="s">
        <v>184</v>
      </c>
      <c r="I185" s="9"/>
      <c r="J185" s="9"/>
    </row>
    <row r="186" spans="1:10" x14ac:dyDescent="0.3">
      <c r="A186" t="s">
        <v>3720</v>
      </c>
      <c r="B186" t="s">
        <v>3625</v>
      </c>
      <c r="C186" t="s">
        <v>3626</v>
      </c>
      <c r="D186" s="11" t="s">
        <v>3627</v>
      </c>
      <c r="E186" t="s">
        <v>3628</v>
      </c>
      <c r="F186" t="s">
        <v>24</v>
      </c>
      <c r="G186" t="s">
        <v>90</v>
      </c>
      <c r="H186" t="s">
        <v>26</v>
      </c>
    </row>
    <row r="187" spans="1:10" x14ac:dyDescent="0.3">
      <c r="A187" t="s">
        <v>538</v>
      </c>
      <c r="B187" t="s">
        <v>539</v>
      </c>
      <c r="C187" t="s">
        <v>540</v>
      </c>
      <c r="D187" s="11" t="s">
        <v>541</v>
      </c>
      <c r="E187" t="s">
        <v>542</v>
      </c>
      <c r="F187" t="s">
        <v>16</v>
      </c>
      <c r="G187" t="s">
        <v>90</v>
      </c>
      <c r="H187" t="s">
        <v>38</v>
      </c>
    </row>
    <row r="188" spans="1:10" x14ac:dyDescent="0.3">
      <c r="A188" t="s">
        <v>543</v>
      </c>
      <c r="B188" t="s">
        <v>539</v>
      </c>
      <c r="C188" t="s">
        <v>540</v>
      </c>
      <c r="D188" s="11" t="s">
        <v>544</v>
      </c>
      <c r="E188" t="s">
        <v>545</v>
      </c>
      <c r="F188" t="s">
        <v>16</v>
      </c>
      <c r="G188" t="s">
        <v>90</v>
      </c>
      <c r="H188" t="s">
        <v>38</v>
      </c>
    </row>
    <row r="189" spans="1:10" x14ac:dyDescent="0.3">
      <c r="A189" t="s">
        <v>546</v>
      </c>
      <c r="B189" t="s">
        <v>539</v>
      </c>
      <c r="C189" t="s">
        <v>540</v>
      </c>
      <c r="D189" s="11" t="s">
        <v>547</v>
      </c>
      <c r="E189" t="s">
        <v>548</v>
      </c>
      <c r="F189" t="s">
        <v>16</v>
      </c>
      <c r="G189" t="s">
        <v>17</v>
      </c>
      <c r="H189" t="s">
        <v>38</v>
      </c>
    </row>
    <row r="190" spans="1:10" x14ac:dyDescent="0.3">
      <c r="A190" t="s">
        <v>549</v>
      </c>
      <c r="B190" t="s">
        <v>539</v>
      </c>
      <c r="C190" t="s">
        <v>540</v>
      </c>
      <c r="D190" s="11" t="s">
        <v>550</v>
      </c>
      <c r="E190" t="s">
        <v>551</v>
      </c>
      <c r="F190" t="s">
        <v>16</v>
      </c>
      <c r="G190" t="s">
        <v>17</v>
      </c>
      <c r="H190" t="s">
        <v>32</v>
      </c>
    </row>
    <row r="191" spans="1:10" x14ac:dyDescent="0.3">
      <c r="A191" t="s">
        <v>952</v>
      </c>
      <c r="B191" t="s">
        <v>539</v>
      </c>
      <c r="C191" t="s">
        <v>540</v>
      </c>
      <c r="D191" s="11" t="s">
        <v>953</v>
      </c>
      <c r="E191" t="s">
        <v>954</v>
      </c>
      <c r="F191" t="s">
        <v>16</v>
      </c>
      <c r="G191" t="s">
        <v>90</v>
      </c>
      <c r="H191" t="s">
        <v>38</v>
      </c>
    </row>
    <row r="192" spans="1:10" x14ac:dyDescent="0.3">
      <c r="A192" t="s">
        <v>955</v>
      </c>
      <c r="B192" t="s">
        <v>539</v>
      </c>
      <c r="C192" t="s">
        <v>540</v>
      </c>
      <c r="D192" s="11" t="s">
        <v>956</v>
      </c>
      <c r="E192" t="s">
        <v>957</v>
      </c>
      <c r="F192" t="s">
        <v>43</v>
      </c>
      <c r="G192" t="s">
        <v>115</v>
      </c>
      <c r="H192" t="s">
        <v>38</v>
      </c>
      <c r="I192" t="s">
        <v>39</v>
      </c>
    </row>
    <row r="193" spans="1:10" x14ac:dyDescent="0.3">
      <c r="A193" t="s">
        <v>958</v>
      </c>
      <c r="B193" t="s">
        <v>539</v>
      </c>
      <c r="C193" t="s">
        <v>540</v>
      </c>
      <c r="D193" s="11" t="s">
        <v>959</v>
      </c>
      <c r="E193" t="s">
        <v>960</v>
      </c>
      <c r="F193" t="s">
        <v>43</v>
      </c>
      <c r="G193" t="s">
        <v>450</v>
      </c>
      <c r="H193" t="s">
        <v>32</v>
      </c>
      <c r="J193" t="s">
        <v>46</v>
      </c>
    </row>
    <row r="194" spans="1:10" x14ac:dyDescent="0.3">
      <c r="A194" t="s">
        <v>1471</v>
      </c>
      <c r="B194" t="s">
        <v>539</v>
      </c>
      <c r="C194" t="s">
        <v>540</v>
      </c>
      <c r="D194" s="11" t="s">
        <v>1472</v>
      </c>
      <c r="E194" t="s">
        <v>1473</v>
      </c>
      <c r="F194" t="s">
        <v>61</v>
      </c>
      <c r="G194" t="s">
        <v>17</v>
      </c>
      <c r="H194" t="s">
        <v>67</v>
      </c>
    </row>
    <row r="195" spans="1:10" x14ac:dyDescent="0.3">
      <c r="A195" t="s">
        <v>1474</v>
      </c>
      <c r="B195" t="s">
        <v>539</v>
      </c>
      <c r="C195" t="s">
        <v>540</v>
      </c>
      <c r="D195" s="11" t="s">
        <v>1475</v>
      </c>
      <c r="E195" t="s">
        <v>1476</v>
      </c>
      <c r="F195" t="s">
        <v>24</v>
      </c>
      <c r="G195" t="s">
        <v>205</v>
      </c>
      <c r="H195" t="s">
        <v>26</v>
      </c>
    </row>
    <row r="196" spans="1:10" x14ac:dyDescent="0.3">
      <c r="A196" t="s">
        <v>1477</v>
      </c>
      <c r="B196" t="s">
        <v>539</v>
      </c>
      <c r="C196" t="s">
        <v>540</v>
      </c>
      <c r="D196" s="11" t="s">
        <v>1478</v>
      </c>
      <c r="E196" t="s">
        <v>1479</v>
      </c>
      <c r="F196" t="s">
        <v>43</v>
      </c>
      <c r="G196" t="s">
        <v>115</v>
      </c>
      <c r="H196" t="s">
        <v>32</v>
      </c>
      <c r="J196" t="s">
        <v>39</v>
      </c>
    </row>
    <row r="197" spans="1:10" x14ac:dyDescent="0.3">
      <c r="A197" t="s">
        <v>1480</v>
      </c>
      <c r="B197" t="s">
        <v>539</v>
      </c>
      <c r="C197" t="s">
        <v>540</v>
      </c>
      <c r="D197" s="11" t="s">
        <v>1481</v>
      </c>
      <c r="E197" t="s">
        <v>1482</v>
      </c>
      <c r="F197" t="s">
        <v>61</v>
      </c>
      <c r="G197" t="s">
        <v>90</v>
      </c>
      <c r="H197" t="s">
        <v>67</v>
      </c>
    </row>
    <row r="198" spans="1:10" x14ac:dyDescent="0.3">
      <c r="A198" t="s">
        <v>1483</v>
      </c>
      <c r="B198" t="s">
        <v>539</v>
      </c>
      <c r="C198" t="s">
        <v>540</v>
      </c>
      <c r="D198" s="11" t="s">
        <v>1484</v>
      </c>
      <c r="E198" t="s">
        <v>1485</v>
      </c>
      <c r="F198" t="s">
        <v>61</v>
      </c>
      <c r="G198" t="s">
        <v>90</v>
      </c>
      <c r="H198" t="s">
        <v>67</v>
      </c>
    </row>
    <row r="199" spans="1:10" x14ac:dyDescent="0.3">
      <c r="A199" t="s">
        <v>1486</v>
      </c>
      <c r="B199" t="s">
        <v>539</v>
      </c>
      <c r="C199" t="s">
        <v>540</v>
      </c>
      <c r="D199" s="11" t="s">
        <v>1487</v>
      </c>
      <c r="E199" t="s">
        <v>1488</v>
      </c>
      <c r="F199" t="s">
        <v>16</v>
      </c>
      <c r="G199" t="s">
        <v>17</v>
      </c>
      <c r="H199" t="s">
        <v>38</v>
      </c>
    </row>
    <row r="200" spans="1:10" x14ac:dyDescent="0.3">
      <c r="A200" t="s">
        <v>1489</v>
      </c>
      <c r="B200" t="s">
        <v>539</v>
      </c>
      <c r="C200" t="s">
        <v>540</v>
      </c>
      <c r="D200" s="11" t="s">
        <v>1490</v>
      </c>
      <c r="E200" t="s">
        <v>1491</v>
      </c>
      <c r="F200" t="s">
        <v>16</v>
      </c>
      <c r="G200" t="s">
        <v>17</v>
      </c>
      <c r="H200" t="s">
        <v>38</v>
      </c>
    </row>
    <row r="201" spans="1:10" x14ac:dyDescent="0.3">
      <c r="A201" t="s">
        <v>1492</v>
      </c>
      <c r="B201" t="s">
        <v>539</v>
      </c>
      <c r="C201" t="s">
        <v>540</v>
      </c>
      <c r="D201" s="11" t="s">
        <v>1493</v>
      </c>
      <c r="E201" t="s">
        <v>1494</v>
      </c>
      <c r="F201" t="s">
        <v>43</v>
      </c>
      <c r="G201" t="s">
        <v>115</v>
      </c>
      <c r="H201" t="s">
        <v>32</v>
      </c>
      <c r="I201" t="s">
        <v>39</v>
      </c>
    </row>
    <row r="202" spans="1:10" x14ac:dyDescent="0.3">
      <c r="A202" t="s">
        <v>1495</v>
      </c>
      <c r="B202" t="s">
        <v>539</v>
      </c>
      <c r="C202" t="s">
        <v>540</v>
      </c>
      <c r="D202" s="11" t="s">
        <v>1496</v>
      </c>
      <c r="E202" t="s">
        <v>1497</v>
      </c>
      <c r="F202" t="s">
        <v>16</v>
      </c>
      <c r="G202" t="s">
        <v>230</v>
      </c>
      <c r="H202" t="s">
        <v>38</v>
      </c>
    </row>
    <row r="203" spans="1:10" x14ac:dyDescent="0.3">
      <c r="A203" t="s">
        <v>1728</v>
      </c>
      <c r="B203" t="s">
        <v>539</v>
      </c>
      <c r="C203" t="s">
        <v>540</v>
      </c>
      <c r="D203" s="11" t="s">
        <v>1729</v>
      </c>
      <c r="E203" t="s">
        <v>1730</v>
      </c>
      <c r="F203" t="s">
        <v>43</v>
      </c>
      <c r="G203" t="s">
        <v>115</v>
      </c>
      <c r="H203" t="s">
        <v>38</v>
      </c>
    </row>
    <row r="204" spans="1:10" x14ac:dyDescent="0.3">
      <c r="A204" t="s">
        <v>1731</v>
      </c>
      <c r="B204" t="s">
        <v>539</v>
      </c>
      <c r="C204" t="s">
        <v>540</v>
      </c>
      <c r="D204" s="11" t="s">
        <v>1732</v>
      </c>
      <c r="E204" t="s">
        <v>1733</v>
      </c>
      <c r="F204" t="s">
        <v>43</v>
      </c>
      <c r="G204" t="s">
        <v>90</v>
      </c>
      <c r="H204" t="s">
        <v>38</v>
      </c>
      <c r="I204" t="s">
        <v>39</v>
      </c>
    </row>
    <row r="205" spans="1:10" x14ac:dyDescent="0.3">
      <c r="A205" t="s">
        <v>1734</v>
      </c>
      <c r="B205" t="s">
        <v>539</v>
      </c>
      <c r="C205" t="s">
        <v>540</v>
      </c>
      <c r="D205" s="11" t="s">
        <v>1735</v>
      </c>
      <c r="E205" t="s">
        <v>1736</v>
      </c>
      <c r="F205" t="s">
        <v>43</v>
      </c>
      <c r="G205" t="s">
        <v>450</v>
      </c>
      <c r="H205" t="s">
        <v>32</v>
      </c>
      <c r="I205" t="s">
        <v>39</v>
      </c>
      <c r="J205" t="s">
        <v>39</v>
      </c>
    </row>
    <row r="206" spans="1:10" x14ac:dyDescent="0.3">
      <c r="A206" t="s">
        <v>1737</v>
      </c>
      <c r="B206" t="s">
        <v>539</v>
      </c>
      <c r="C206" t="s">
        <v>540</v>
      </c>
      <c r="D206" s="11" t="s">
        <v>1738</v>
      </c>
      <c r="E206" t="s">
        <v>1739</v>
      </c>
      <c r="F206" t="s">
        <v>61</v>
      </c>
      <c r="G206" t="s">
        <v>115</v>
      </c>
      <c r="H206" t="s">
        <v>67</v>
      </c>
      <c r="I206" t="s">
        <v>39</v>
      </c>
    </row>
    <row r="207" spans="1:10" x14ac:dyDescent="0.3">
      <c r="A207" t="s">
        <v>1740</v>
      </c>
      <c r="B207" t="s">
        <v>539</v>
      </c>
      <c r="C207" t="s">
        <v>540</v>
      </c>
      <c r="D207" s="11" t="s">
        <v>1741</v>
      </c>
      <c r="E207" t="s">
        <v>1742</v>
      </c>
      <c r="F207" t="s">
        <v>61</v>
      </c>
      <c r="G207" t="s">
        <v>205</v>
      </c>
      <c r="H207" t="s">
        <v>67</v>
      </c>
    </row>
    <row r="208" spans="1:10" x14ac:dyDescent="0.3">
      <c r="A208" t="s">
        <v>1743</v>
      </c>
      <c r="B208" t="s">
        <v>539</v>
      </c>
      <c r="C208" t="s">
        <v>540</v>
      </c>
      <c r="D208" s="11" t="s">
        <v>1744</v>
      </c>
      <c r="E208" t="s">
        <v>1745</v>
      </c>
      <c r="F208" t="s">
        <v>43</v>
      </c>
      <c r="G208" t="s">
        <v>450</v>
      </c>
      <c r="H208" t="s">
        <v>32</v>
      </c>
    </row>
    <row r="209" spans="1:9" x14ac:dyDescent="0.3">
      <c r="A209" t="s">
        <v>1746</v>
      </c>
      <c r="B209" t="s">
        <v>539</v>
      </c>
      <c r="C209" t="s">
        <v>540</v>
      </c>
      <c r="D209" s="11" t="s">
        <v>1747</v>
      </c>
      <c r="E209" t="s">
        <v>1748</v>
      </c>
      <c r="F209" t="s">
        <v>43</v>
      </c>
      <c r="G209" t="s">
        <v>115</v>
      </c>
      <c r="H209" t="s">
        <v>38</v>
      </c>
      <c r="I209" t="s">
        <v>39</v>
      </c>
    </row>
    <row r="210" spans="1:9" x14ac:dyDescent="0.3">
      <c r="A210" t="s">
        <v>1885</v>
      </c>
      <c r="B210" t="s">
        <v>539</v>
      </c>
      <c r="C210" t="s">
        <v>540</v>
      </c>
      <c r="D210" s="11" t="s">
        <v>1886</v>
      </c>
      <c r="E210" t="s">
        <v>1887</v>
      </c>
      <c r="F210" t="s">
        <v>43</v>
      </c>
      <c r="G210" t="s">
        <v>450</v>
      </c>
      <c r="H210" t="s">
        <v>32</v>
      </c>
    </row>
    <row r="211" spans="1:9" x14ac:dyDescent="0.3">
      <c r="A211" t="s">
        <v>1888</v>
      </c>
      <c r="B211" t="s">
        <v>539</v>
      </c>
      <c r="C211" t="s">
        <v>540</v>
      </c>
      <c r="D211" s="11" t="s">
        <v>1889</v>
      </c>
      <c r="E211" t="s">
        <v>1890</v>
      </c>
      <c r="F211" t="s">
        <v>16</v>
      </c>
      <c r="G211" t="s">
        <v>90</v>
      </c>
      <c r="H211" t="s">
        <v>38</v>
      </c>
    </row>
    <row r="212" spans="1:9" x14ac:dyDescent="0.3">
      <c r="A212" t="s">
        <v>2746</v>
      </c>
      <c r="B212" t="s">
        <v>539</v>
      </c>
      <c r="C212" t="s">
        <v>540</v>
      </c>
      <c r="D212" s="11" t="s">
        <v>2747</v>
      </c>
      <c r="E212" t="s">
        <v>2748</v>
      </c>
      <c r="F212" t="s">
        <v>61</v>
      </c>
      <c r="G212" t="s">
        <v>81</v>
      </c>
      <c r="H212" t="s">
        <v>67</v>
      </c>
    </row>
    <row r="213" spans="1:9" x14ac:dyDescent="0.3">
      <c r="A213" t="s">
        <v>2749</v>
      </c>
      <c r="B213" t="s">
        <v>539</v>
      </c>
      <c r="C213" t="s">
        <v>540</v>
      </c>
      <c r="D213" s="11" t="s">
        <v>2750</v>
      </c>
      <c r="E213" t="s">
        <v>2751</v>
      </c>
      <c r="F213" t="s">
        <v>16</v>
      </c>
      <c r="G213" t="s">
        <v>556</v>
      </c>
      <c r="H213" t="s">
        <v>38</v>
      </c>
      <c r="I213" t="s">
        <v>39</v>
      </c>
    </row>
    <row r="214" spans="1:9" x14ac:dyDescent="0.3">
      <c r="A214" t="s">
        <v>2752</v>
      </c>
      <c r="B214" t="s">
        <v>539</v>
      </c>
      <c r="C214" t="s">
        <v>540</v>
      </c>
      <c r="D214" s="11" t="s">
        <v>2753</v>
      </c>
      <c r="E214" t="s">
        <v>2754</v>
      </c>
      <c r="F214" t="s">
        <v>16</v>
      </c>
      <c r="G214" t="s">
        <v>17</v>
      </c>
      <c r="H214" t="s">
        <v>38</v>
      </c>
    </row>
    <row r="215" spans="1:9" x14ac:dyDescent="0.3">
      <c r="A215" t="s">
        <v>2755</v>
      </c>
      <c r="B215" t="s">
        <v>539</v>
      </c>
      <c r="C215" t="s">
        <v>540</v>
      </c>
      <c r="D215" s="11" t="s">
        <v>2756</v>
      </c>
      <c r="E215" t="s">
        <v>2757</v>
      </c>
      <c r="F215" t="s">
        <v>43</v>
      </c>
      <c r="G215" t="s">
        <v>556</v>
      </c>
      <c r="H215" t="s">
        <v>38</v>
      </c>
      <c r="I215" t="s">
        <v>39</v>
      </c>
    </row>
    <row r="216" spans="1:9" x14ac:dyDescent="0.3">
      <c r="A216" t="s">
        <v>2758</v>
      </c>
      <c r="B216" t="s">
        <v>539</v>
      </c>
      <c r="C216" t="s">
        <v>540</v>
      </c>
      <c r="D216" s="11" t="s">
        <v>2759</v>
      </c>
      <c r="E216" t="s">
        <v>2760</v>
      </c>
      <c r="F216" t="s">
        <v>61</v>
      </c>
      <c r="G216" t="s">
        <v>2761</v>
      </c>
      <c r="H216" t="s">
        <v>67</v>
      </c>
    </row>
    <row r="217" spans="1:9" x14ac:dyDescent="0.3">
      <c r="A217" t="s">
        <v>2762</v>
      </c>
      <c r="B217" t="s">
        <v>539</v>
      </c>
      <c r="C217" t="s">
        <v>540</v>
      </c>
      <c r="D217" s="11" t="s">
        <v>2763</v>
      </c>
      <c r="E217" t="s">
        <v>2764</v>
      </c>
      <c r="F217" t="s">
        <v>43</v>
      </c>
      <c r="G217" t="s">
        <v>115</v>
      </c>
      <c r="H217" t="s">
        <v>38</v>
      </c>
    </row>
    <row r="218" spans="1:9" x14ac:dyDescent="0.3">
      <c r="A218" t="s">
        <v>2765</v>
      </c>
      <c r="B218" t="s">
        <v>539</v>
      </c>
      <c r="C218" t="s">
        <v>540</v>
      </c>
      <c r="D218" s="11" t="s">
        <v>2766</v>
      </c>
      <c r="E218" t="s">
        <v>2767</v>
      </c>
      <c r="F218" t="s">
        <v>61</v>
      </c>
      <c r="G218" t="s">
        <v>25</v>
      </c>
      <c r="H218" t="s">
        <v>67</v>
      </c>
    </row>
    <row r="219" spans="1:9" x14ac:dyDescent="0.3">
      <c r="A219" t="s">
        <v>2768</v>
      </c>
      <c r="B219" t="s">
        <v>539</v>
      </c>
      <c r="C219" t="s">
        <v>540</v>
      </c>
      <c r="D219" s="11" t="s">
        <v>2769</v>
      </c>
      <c r="E219" t="s">
        <v>2770</v>
      </c>
      <c r="F219" t="s">
        <v>16</v>
      </c>
      <c r="G219" t="s">
        <v>115</v>
      </c>
      <c r="H219" t="s">
        <v>38</v>
      </c>
    </row>
    <row r="220" spans="1:9" x14ac:dyDescent="0.3">
      <c r="A220" t="s">
        <v>2771</v>
      </c>
      <c r="B220" t="s">
        <v>539</v>
      </c>
      <c r="C220" t="s">
        <v>540</v>
      </c>
      <c r="D220" s="11" t="s">
        <v>2772</v>
      </c>
      <c r="E220" t="s">
        <v>2773</v>
      </c>
      <c r="F220" t="s">
        <v>16</v>
      </c>
      <c r="G220" t="s">
        <v>81</v>
      </c>
      <c r="H220" t="s">
        <v>38</v>
      </c>
    </row>
    <row r="221" spans="1:9" x14ac:dyDescent="0.3">
      <c r="A221" t="s">
        <v>2774</v>
      </c>
      <c r="B221" t="s">
        <v>539</v>
      </c>
      <c r="C221" t="s">
        <v>540</v>
      </c>
      <c r="D221" s="11" t="s">
        <v>2775</v>
      </c>
      <c r="E221" t="s">
        <v>2776</v>
      </c>
      <c r="F221" t="s">
        <v>61</v>
      </c>
      <c r="G221" t="s">
        <v>90</v>
      </c>
      <c r="H221" t="s">
        <v>67</v>
      </c>
    </row>
    <row r="222" spans="1:9" x14ac:dyDescent="0.3">
      <c r="A222" t="s">
        <v>2777</v>
      </c>
      <c r="B222" t="s">
        <v>539</v>
      </c>
      <c r="C222" t="s">
        <v>540</v>
      </c>
      <c r="D222" s="11" t="s">
        <v>2778</v>
      </c>
      <c r="E222" t="s">
        <v>2779</v>
      </c>
      <c r="F222" t="s">
        <v>61</v>
      </c>
      <c r="G222" t="s">
        <v>81</v>
      </c>
      <c r="H222" t="s">
        <v>67</v>
      </c>
    </row>
    <row r="223" spans="1:9" x14ac:dyDescent="0.3">
      <c r="A223" t="s">
        <v>2780</v>
      </c>
      <c r="B223" t="s">
        <v>539</v>
      </c>
      <c r="C223" t="s">
        <v>540</v>
      </c>
      <c r="D223" s="11" t="s">
        <v>2781</v>
      </c>
      <c r="E223" t="s">
        <v>2782</v>
      </c>
      <c r="F223" t="s">
        <v>16</v>
      </c>
      <c r="G223" t="s">
        <v>81</v>
      </c>
      <c r="H223" t="s">
        <v>38</v>
      </c>
    </row>
    <row r="224" spans="1:9" x14ac:dyDescent="0.3">
      <c r="A224" t="s">
        <v>2783</v>
      </c>
      <c r="B224" t="s">
        <v>539</v>
      </c>
      <c r="C224" t="s">
        <v>540</v>
      </c>
      <c r="D224" s="11" t="s">
        <v>2784</v>
      </c>
      <c r="E224" t="s">
        <v>2785</v>
      </c>
      <c r="F224" t="s">
        <v>61</v>
      </c>
      <c r="G224" t="s">
        <v>17</v>
      </c>
      <c r="H224" t="s">
        <v>67</v>
      </c>
    </row>
    <row r="225" spans="1:8" x14ac:dyDescent="0.3">
      <c r="A225" t="s">
        <v>19</v>
      </c>
      <c r="B225" t="s">
        <v>20</v>
      </c>
      <c r="C225" t="s">
        <v>21</v>
      </c>
      <c r="D225" s="11" t="s">
        <v>22</v>
      </c>
      <c r="E225" t="s">
        <v>23</v>
      </c>
      <c r="F225" t="s">
        <v>24</v>
      </c>
      <c r="G225" t="s">
        <v>25</v>
      </c>
      <c r="H225" t="s">
        <v>26</v>
      </c>
    </row>
    <row r="226" spans="1:8" x14ac:dyDescent="0.3">
      <c r="A226" t="s">
        <v>72</v>
      </c>
      <c r="B226" t="s">
        <v>20</v>
      </c>
      <c r="C226" t="s">
        <v>73</v>
      </c>
      <c r="D226" s="11" t="s">
        <v>74</v>
      </c>
      <c r="E226" t="s">
        <v>75</v>
      </c>
      <c r="F226" t="s">
        <v>61</v>
      </c>
      <c r="G226" t="s">
        <v>17</v>
      </c>
      <c r="H226" t="s">
        <v>38</v>
      </c>
    </row>
    <row r="227" spans="1:8" x14ac:dyDescent="0.3">
      <c r="A227" t="s">
        <v>108</v>
      </c>
      <c r="B227" t="s">
        <v>20</v>
      </c>
      <c r="C227" t="s">
        <v>109</v>
      </c>
      <c r="D227" s="11" t="s">
        <v>110</v>
      </c>
      <c r="E227" t="s">
        <v>111</v>
      </c>
      <c r="F227" t="s">
        <v>24</v>
      </c>
      <c r="G227" t="s">
        <v>90</v>
      </c>
      <c r="H227" t="s">
        <v>26</v>
      </c>
    </row>
    <row r="228" spans="1:8" x14ac:dyDescent="0.3">
      <c r="A228" t="s">
        <v>112</v>
      </c>
      <c r="B228" t="s">
        <v>20</v>
      </c>
      <c r="C228" t="s">
        <v>109</v>
      </c>
      <c r="D228" s="11" t="s">
        <v>113</v>
      </c>
      <c r="E228" t="s">
        <v>114</v>
      </c>
      <c r="F228" t="s">
        <v>16</v>
      </c>
      <c r="G228" t="s">
        <v>115</v>
      </c>
      <c r="H228" t="s">
        <v>51</v>
      </c>
    </row>
    <row r="229" spans="1:8" x14ac:dyDescent="0.3">
      <c r="A229" t="s">
        <v>134</v>
      </c>
      <c r="B229" t="s">
        <v>20</v>
      </c>
      <c r="C229" t="s">
        <v>135</v>
      </c>
      <c r="D229" s="11" t="s">
        <v>136</v>
      </c>
      <c r="E229" t="s">
        <v>137</v>
      </c>
      <c r="F229" t="s">
        <v>24</v>
      </c>
      <c r="G229" t="s">
        <v>17</v>
      </c>
      <c r="H229" t="s">
        <v>26</v>
      </c>
    </row>
    <row r="230" spans="1:8" x14ac:dyDescent="0.3">
      <c r="A230" t="s">
        <v>138</v>
      </c>
      <c r="B230" t="s">
        <v>20</v>
      </c>
      <c r="C230" t="s">
        <v>135</v>
      </c>
      <c r="D230" s="11" t="s">
        <v>139</v>
      </c>
      <c r="E230" t="s">
        <v>140</v>
      </c>
      <c r="F230" t="s">
        <v>24</v>
      </c>
      <c r="G230" t="s">
        <v>90</v>
      </c>
      <c r="H230" t="s">
        <v>26</v>
      </c>
    </row>
    <row r="231" spans="1:8" x14ac:dyDescent="0.3">
      <c r="A231" t="s">
        <v>141</v>
      </c>
      <c r="B231" t="s">
        <v>20</v>
      </c>
      <c r="C231" t="s">
        <v>142</v>
      </c>
      <c r="D231" s="11" t="s">
        <v>143</v>
      </c>
      <c r="E231" t="s">
        <v>144</v>
      </c>
      <c r="F231" t="s">
        <v>16</v>
      </c>
      <c r="G231" t="s">
        <v>115</v>
      </c>
      <c r="H231" t="s">
        <v>38</v>
      </c>
    </row>
    <row r="232" spans="1:8" x14ac:dyDescent="0.3">
      <c r="A232" t="s">
        <v>163</v>
      </c>
      <c r="B232" t="s">
        <v>20</v>
      </c>
      <c r="C232" t="s">
        <v>164</v>
      </c>
      <c r="D232" s="11" t="s">
        <v>165</v>
      </c>
      <c r="E232" t="s">
        <v>166</v>
      </c>
      <c r="F232" t="s">
        <v>24</v>
      </c>
      <c r="G232" t="s">
        <v>153</v>
      </c>
      <c r="H232" t="s">
        <v>26</v>
      </c>
    </row>
    <row r="233" spans="1:8" x14ac:dyDescent="0.3">
      <c r="A233" t="s">
        <v>167</v>
      </c>
      <c r="B233" t="s">
        <v>20</v>
      </c>
      <c r="C233" t="s">
        <v>164</v>
      </c>
      <c r="D233" s="11" t="s">
        <v>168</v>
      </c>
      <c r="E233" t="s">
        <v>169</v>
      </c>
      <c r="F233" t="s">
        <v>61</v>
      </c>
      <c r="G233" t="s">
        <v>25</v>
      </c>
      <c r="H233" t="s">
        <v>170</v>
      </c>
    </row>
    <row r="234" spans="1:8" x14ac:dyDescent="0.3">
      <c r="A234" t="s">
        <v>206</v>
      </c>
      <c r="B234" t="s">
        <v>20</v>
      </c>
      <c r="C234" t="s">
        <v>207</v>
      </c>
      <c r="D234" s="11" t="s">
        <v>208</v>
      </c>
      <c r="E234" t="s">
        <v>209</v>
      </c>
      <c r="F234" t="s">
        <v>61</v>
      </c>
      <c r="G234" t="s">
        <v>17</v>
      </c>
      <c r="H234" t="s">
        <v>38</v>
      </c>
    </row>
    <row r="235" spans="1:8" x14ac:dyDescent="0.3">
      <c r="A235" t="s">
        <v>210</v>
      </c>
      <c r="B235" t="s">
        <v>20</v>
      </c>
      <c r="C235" t="s">
        <v>211</v>
      </c>
      <c r="D235" s="11" t="s">
        <v>212</v>
      </c>
      <c r="E235" t="s">
        <v>213</v>
      </c>
      <c r="F235" t="s">
        <v>24</v>
      </c>
      <c r="G235" t="s">
        <v>90</v>
      </c>
      <c r="H235" t="s">
        <v>26</v>
      </c>
    </row>
    <row r="236" spans="1:8" x14ac:dyDescent="0.3">
      <c r="A236" t="s">
        <v>282</v>
      </c>
      <c r="B236" t="s">
        <v>20</v>
      </c>
      <c r="C236" t="s">
        <v>283</v>
      </c>
      <c r="D236" s="11" t="s">
        <v>284</v>
      </c>
      <c r="E236" t="s">
        <v>285</v>
      </c>
      <c r="F236" t="s">
        <v>16</v>
      </c>
      <c r="G236" t="s">
        <v>153</v>
      </c>
      <c r="H236" t="s">
        <v>32</v>
      </c>
    </row>
    <row r="237" spans="1:8" x14ac:dyDescent="0.3">
      <c r="A237" t="s">
        <v>329</v>
      </c>
      <c r="B237" t="s">
        <v>20</v>
      </c>
      <c r="C237" t="s">
        <v>330</v>
      </c>
      <c r="D237" s="11" t="s">
        <v>331</v>
      </c>
      <c r="E237" t="s">
        <v>332</v>
      </c>
      <c r="F237" t="s">
        <v>61</v>
      </c>
      <c r="G237" t="s">
        <v>17</v>
      </c>
      <c r="H237" t="s">
        <v>32</v>
      </c>
    </row>
    <row r="238" spans="1:8" x14ac:dyDescent="0.3">
      <c r="A238" t="s">
        <v>333</v>
      </c>
      <c r="B238" t="s">
        <v>20</v>
      </c>
      <c r="C238" t="s">
        <v>330</v>
      </c>
      <c r="D238" s="11" t="s">
        <v>334</v>
      </c>
      <c r="E238" t="s">
        <v>335</v>
      </c>
      <c r="F238" t="s">
        <v>61</v>
      </c>
      <c r="G238" t="s">
        <v>17</v>
      </c>
      <c r="H238" t="s">
        <v>38</v>
      </c>
    </row>
    <row r="239" spans="1:8" x14ac:dyDescent="0.3">
      <c r="A239" t="s">
        <v>413</v>
      </c>
      <c r="B239" t="s">
        <v>20</v>
      </c>
      <c r="C239" t="s">
        <v>164</v>
      </c>
      <c r="D239" s="11" t="s">
        <v>414</v>
      </c>
      <c r="E239" t="s">
        <v>415</v>
      </c>
      <c r="F239" t="s">
        <v>24</v>
      </c>
      <c r="G239" t="s">
        <v>153</v>
      </c>
      <c r="H239" t="s">
        <v>26</v>
      </c>
    </row>
    <row r="240" spans="1:8" x14ac:dyDescent="0.3">
      <c r="A240" t="s">
        <v>416</v>
      </c>
      <c r="B240" t="s">
        <v>20</v>
      </c>
      <c r="C240" t="s">
        <v>164</v>
      </c>
      <c r="D240" s="11" t="s">
        <v>417</v>
      </c>
      <c r="E240" t="s">
        <v>415</v>
      </c>
      <c r="F240" t="s">
        <v>61</v>
      </c>
      <c r="G240" t="s">
        <v>418</v>
      </c>
      <c r="H240" t="s">
        <v>94</v>
      </c>
    </row>
    <row r="241" spans="1:9" x14ac:dyDescent="0.3">
      <c r="A241" t="s">
        <v>419</v>
      </c>
      <c r="B241" t="s">
        <v>20</v>
      </c>
      <c r="C241" t="s">
        <v>164</v>
      </c>
      <c r="D241" s="11" t="s">
        <v>420</v>
      </c>
      <c r="E241" t="s">
        <v>421</v>
      </c>
      <c r="F241" t="s">
        <v>24</v>
      </c>
      <c r="G241" t="s">
        <v>115</v>
      </c>
      <c r="H241" t="s">
        <v>26</v>
      </c>
    </row>
    <row r="242" spans="1:9" x14ac:dyDescent="0.3">
      <c r="A242" t="s">
        <v>422</v>
      </c>
      <c r="B242" t="s">
        <v>20</v>
      </c>
      <c r="C242" t="s">
        <v>423</v>
      </c>
      <c r="D242" s="11" t="s">
        <v>424</v>
      </c>
      <c r="E242" t="s">
        <v>425</v>
      </c>
      <c r="F242" t="s">
        <v>24</v>
      </c>
      <c r="G242" t="s">
        <v>81</v>
      </c>
      <c r="H242" t="s">
        <v>26</v>
      </c>
    </row>
    <row r="243" spans="1:9" x14ac:dyDescent="0.3">
      <c r="A243" t="s">
        <v>426</v>
      </c>
      <c r="B243" t="s">
        <v>20</v>
      </c>
      <c r="C243" t="s">
        <v>427</v>
      </c>
      <c r="D243" s="11" t="s">
        <v>428</v>
      </c>
      <c r="E243" t="s">
        <v>429</v>
      </c>
      <c r="F243" t="s">
        <v>24</v>
      </c>
      <c r="G243" t="s">
        <v>430</v>
      </c>
      <c r="H243" t="s">
        <v>26</v>
      </c>
    </row>
    <row r="244" spans="1:9" x14ac:dyDescent="0.3">
      <c r="A244" t="s">
        <v>438</v>
      </c>
      <c r="B244" t="s">
        <v>20</v>
      </c>
      <c r="C244" t="s">
        <v>439</v>
      </c>
      <c r="D244" s="11" t="s">
        <v>440</v>
      </c>
      <c r="E244" t="s">
        <v>23</v>
      </c>
      <c r="F244" t="s">
        <v>24</v>
      </c>
      <c r="G244" t="s">
        <v>153</v>
      </c>
      <c r="H244" t="s">
        <v>26</v>
      </c>
    </row>
    <row r="245" spans="1:9" x14ac:dyDescent="0.3">
      <c r="A245" t="s">
        <v>441</v>
      </c>
      <c r="B245" t="s">
        <v>20</v>
      </c>
      <c r="C245" t="s">
        <v>442</v>
      </c>
      <c r="D245" s="11" t="s">
        <v>443</v>
      </c>
      <c r="E245" t="s">
        <v>444</v>
      </c>
      <c r="F245" t="s">
        <v>24</v>
      </c>
      <c r="G245" t="s">
        <v>90</v>
      </c>
      <c r="H245" t="s">
        <v>26</v>
      </c>
    </row>
    <row r="246" spans="1:9" x14ac:dyDescent="0.3">
      <c r="A246" t="s">
        <v>467</v>
      </c>
      <c r="B246" t="s">
        <v>20</v>
      </c>
      <c r="C246" t="s">
        <v>468</v>
      </c>
      <c r="D246" s="11" t="s">
        <v>469</v>
      </c>
      <c r="E246" t="s">
        <v>470</v>
      </c>
      <c r="F246" t="s">
        <v>16</v>
      </c>
      <c r="G246" t="s">
        <v>471</v>
      </c>
      <c r="H246" t="s">
        <v>38</v>
      </c>
    </row>
    <row r="247" spans="1:9" x14ac:dyDescent="0.3">
      <c r="A247" t="s">
        <v>472</v>
      </c>
      <c r="B247" t="s">
        <v>20</v>
      </c>
      <c r="C247" t="s">
        <v>468</v>
      </c>
      <c r="D247" s="11" t="s">
        <v>473</v>
      </c>
      <c r="E247" t="s">
        <v>474</v>
      </c>
      <c r="F247" t="s">
        <v>61</v>
      </c>
      <c r="G247" t="s">
        <v>25</v>
      </c>
      <c r="H247" t="s">
        <v>67</v>
      </c>
      <c r="I247" t="s">
        <v>39</v>
      </c>
    </row>
    <row r="248" spans="1:9" x14ac:dyDescent="0.3">
      <c r="A248" t="s">
        <v>475</v>
      </c>
      <c r="B248" t="s">
        <v>20</v>
      </c>
      <c r="C248" t="s">
        <v>468</v>
      </c>
      <c r="D248" s="11" t="s">
        <v>476</v>
      </c>
      <c r="E248" t="s">
        <v>477</v>
      </c>
      <c r="F248" s="1" t="s">
        <v>43</v>
      </c>
      <c r="G248" t="s">
        <v>478</v>
      </c>
      <c r="H248" t="s">
        <v>32</v>
      </c>
      <c r="I248" t="s">
        <v>39</v>
      </c>
    </row>
    <row r="249" spans="1:9" x14ac:dyDescent="0.3">
      <c r="A249" t="s">
        <v>728</v>
      </c>
      <c r="B249" t="s">
        <v>20</v>
      </c>
      <c r="C249" t="s">
        <v>729</v>
      </c>
      <c r="D249" s="11" t="s">
        <v>730</v>
      </c>
      <c r="E249" t="s">
        <v>731</v>
      </c>
      <c r="F249" t="s">
        <v>24</v>
      </c>
      <c r="G249" t="s">
        <v>25</v>
      </c>
      <c r="H249" t="s">
        <v>26</v>
      </c>
    </row>
    <row r="250" spans="1:9" x14ac:dyDescent="0.3">
      <c r="A250" t="s">
        <v>732</v>
      </c>
      <c r="B250" t="s">
        <v>20</v>
      </c>
      <c r="C250" t="s">
        <v>729</v>
      </c>
      <c r="D250" s="11" t="s">
        <v>733</v>
      </c>
      <c r="E250" t="s">
        <v>734</v>
      </c>
      <c r="F250" t="s">
        <v>24</v>
      </c>
      <c r="G250" t="s">
        <v>25</v>
      </c>
      <c r="H250" t="s">
        <v>26</v>
      </c>
    </row>
    <row r="251" spans="1:9" x14ac:dyDescent="0.3">
      <c r="A251" t="s">
        <v>735</v>
      </c>
      <c r="B251" t="s">
        <v>20</v>
      </c>
      <c r="C251" t="s">
        <v>729</v>
      </c>
      <c r="D251" s="11" t="s">
        <v>736</v>
      </c>
      <c r="E251" t="s">
        <v>444</v>
      </c>
      <c r="F251" t="s">
        <v>24</v>
      </c>
      <c r="G251" t="s">
        <v>25</v>
      </c>
      <c r="H251" t="s">
        <v>26</v>
      </c>
    </row>
    <row r="252" spans="1:9" x14ac:dyDescent="0.3">
      <c r="A252" t="s">
        <v>3616</v>
      </c>
      <c r="B252" t="s">
        <v>20</v>
      </c>
      <c r="C252" t="s">
        <v>3617</v>
      </c>
      <c r="D252" s="11" t="s">
        <v>3618</v>
      </c>
      <c r="E252" t="s">
        <v>3619</v>
      </c>
      <c r="F252" t="s">
        <v>24</v>
      </c>
      <c r="G252" t="s">
        <v>115</v>
      </c>
      <c r="H252" t="s">
        <v>26</v>
      </c>
    </row>
    <row r="253" spans="1:9" x14ac:dyDescent="0.3">
      <c r="A253" t="s">
        <v>741</v>
      </c>
      <c r="B253" t="s">
        <v>20</v>
      </c>
      <c r="C253" t="s">
        <v>742</v>
      </c>
      <c r="D253" s="11" t="s">
        <v>743</v>
      </c>
      <c r="E253" t="s">
        <v>744</v>
      </c>
      <c r="F253" t="s">
        <v>61</v>
      </c>
      <c r="G253" t="s">
        <v>17</v>
      </c>
      <c r="H253" t="s">
        <v>38</v>
      </c>
    </row>
    <row r="254" spans="1:9" x14ac:dyDescent="0.3">
      <c r="A254" t="s">
        <v>748</v>
      </c>
      <c r="B254" t="s">
        <v>20</v>
      </c>
      <c r="C254" t="s">
        <v>749</v>
      </c>
      <c r="D254" s="11" t="s">
        <v>750</v>
      </c>
      <c r="E254" t="s">
        <v>751</v>
      </c>
      <c r="F254" t="s">
        <v>24</v>
      </c>
      <c r="G254" t="s">
        <v>25</v>
      </c>
      <c r="H254" t="s">
        <v>26</v>
      </c>
    </row>
    <row r="255" spans="1:9" x14ac:dyDescent="0.3">
      <c r="A255" t="s">
        <v>795</v>
      </c>
      <c r="B255" t="s">
        <v>20</v>
      </c>
      <c r="C255" t="s">
        <v>796</v>
      </c>
      <c r="D255" s="11" t="s">
        <v>797</v>
      </c>
      <c r="E255" t="s">
        <v>798</v>
      </c>
      <c r="F255" t="s">
        <v>16</v>
      </c>
      <c r="G255" t="s">
        <v>153</v>
      </c>
      <c r="H255" t="s">
        <v>170</v>
      </c>
    </row>
    <row r="256" spans="1:9" x14ac:dyDescent="0.3">
      <c r="A256" t="s">
        <v>799</v>
      </c>
      <c r="B256" t="s">
        <v>20</v>
      </c>
      <c r="C256" t="s">
        <v>800</v>
      </c>
      <c r="D256" s="11" t="s">
        <v>801</v>
      </c>
      <c r="E256" t="s">
        <v>802</v>
      </c>
      <c r="F256" t="s">
        <v>24</v>
      </c>
      <c r="G256" t="s">
        <v>90</v>
      </c>
      <c r="H256" t="s">
        <v>26</v>
      </c>
    </row>
    <row r="257" spans="1:8" x14ac:dyDescent="0.3">
      <c r="A257" t="s">
        <v>807</v>
      </c>
      <c r="B257" t="s">
        <v>20</v>
      </c>
      <c r="C257" t="s">
        <v>808</v>
      </c>
      <c r="D257" s="11" t="s">
        <v>809</v>
      </c>
      <c r="E257" t="s">
        <v>751</v>
      </c>
      <c r="F257" t="s">
        <v>24</v>
      </c>
      <c r="G257" t="s">
        <v>25</v>
      </c>
      <c r="H257" t="s">
        <v>26</v>
      </c>
    </row>
    <row r="258" spans="1:8" x14ac:dyDescent="0.3">
      <c r="A258" t="s">
        <v>820</v>
      </c>
      <c r="B258" t="s">
        <v>20</v>
      </c>
      <c r="C258" t="s">
        <v>821</v>
      </c>
      <c r="D258" s="11" t="s">
        <v>822</v>
      </c>
      <c r="E258" t="s">
        <v>823</v>
      </c>
      <c r="F258" t="s">
        <v>61</v>
      </c>
      <c r="G258" t="s">
        <v>153</v>
      </c>
      <c r="H258" t="s">
        <v>94</v>
      </c>
    </row>
    <row r="259" spans="1:8" x14ac:dyDescent="0.3">
      <c r="A259" t="s">
        <v>908</v>
      </c>
      <c r="B259" t="s">
        <v>20</v>
      </c>
      <c r="C259" t="s">
        <v>909</v>
      </c>
      <c r="D259" s="11" t="s">
        <v>910</v>
      </c>
      <c r="E259" t="s">
        <v>911</v>
      </c>
      <c r="F259" t="s">
        <v>61</v>
      </c>
      <c r="G259" t="s">
        <v>17</v>
      </c>
      <c r="H259" t="s">
        <v>38</v>
      </c>
    </row>
    <row r="260" spans="1:8" x14ac:dyDescent="0.3">
      <c r="A260" t="s">
        <v>912</v>
      </c>
      <c r="B260" t="s">
        <v>20</v>
      </c>
      <c r="C260" t="s">
        <v>909</v>
      </c>
      <c r="D260" s="11" t="s">
        <v>913</v>
      </c>
      <c r="E260" t="s">
        <v>914</v>
      </c>
      <c r="F260" t="s">
        <v>16</v>
      </c>
      <c r="G260" t="s">
        <v>81</v>
      </c>
      <c r="H260" t="s">
        <v>32</v>
      </c>
    </row>
    <row r="261" spans="1:8" x14ac:dyDescent="0.3">
      <c r="A261" t="s">
        <v>1279</v>
      </c>
      <c r="B261" t="s">
        <v>20</v>
      </c>
      <c r="C261" t="s">
        <v>207</v>
      </c>
      <c r="D261" s="11" t="s">
        <v>1280</v>
      </c>
      <c r="E261" t="s">
        <v>1281</v>
      </c>
      <c r="F261" t="s">
        <v>61</v>
      </c>
      <c r="G261" t="s">
        <v>81</v>
      </c>
      <c r="H261" t="s">
        <v>38</v>
      </c>
    </row>
    <row r="262" spans="1:8" x14ac:dyDescent="0.3">
      <c r="A262" t="s">
        <v>1282</v>
      </c>
      <c r="B262" t="s">
        <v>20</v>
      </c>
      <c r="C262" t="s">
        <v>207</v>
      </c>
      <c r="D262" s="11" t="s">
        <v>1283</v>
      </c>
      <c r="E262" t="s">
        <v>1284</v>
      </c>
      <c r="F262" t="s">
        <v>61</v>
      </c>
      <c r="G262" t="s">
        <v>17</v>
      </c>
      <c r="H262" t="s">
        <v>32</v>
      </c>
    </row>
    <row r="263" spans="1:8" x14ac:dyDescent="0.3">
      <c r="A263" t="s">
        <v>1285</v>
      </c>
      <c r="B263" t="s">
        <v>20</v>
      </c>
      <c r="C263" t="s">
        <v>207</v>
      </c>
      <c r="D263" s="11" t="s">
        <v>1286</v>
      </c>
      <c r="E263" t="s">
        <v>1287</v>
      </c>
      <c r="F263" t="s">
        <v>61</v>
      </c>
      <c r="G263" t="s">
        <v>81</v>
      </c>
      <c r="H263" t="s">
        <v>38</v>
      </c>
    </row>
    <row r="264" spans="1:8" x14ac:dyDescent="0.3">
      <c r="A264" t="s">
        <v>1288</v>
      </c>
      <c r="B264" t="s">
        <v>20</v>
      </c>
      <c r="C264" t="s">
        <v>207</v>
      </c>
      <c r="D264" s="11" t="s">
        <v>1289</v>
      </c>
      <c r="E264" t="s">
        <v>1290</v>
      </c>
      <c r="F264" t="s">
        <v>61</v>
      </c>
      <c r="G264" t="s">
        <v>17</v>
      </c>
      <c r="H264" t="s">
        <v>38</v>
      </c>
    </row>
    <row r="265" spans="1:8" x14ac:dyDescent="0.3">
      <c r="A265" t="s">
        <v>1316</v>
      </c>
      <c r="B265" t="s">
        <v>20</v>
      </c>
      <c r="C265" t="s">
        <v>1317</v>
      </c>
      <c r="D265" s="11" t="s">
        <v>1318</v>
      </c>
      <c r="E265" t="s">
        <v>1319</v>
      </c>
      <c r="F265" t="s">
        <v>16</v>
      </c>
      <c r="G265" t="s">
        <v>81</v>
      </c>
      <c r="H265" t="s">
        <v>32</v>
      </c>
    </row>
    <row r="266" spans="1:8" x14ac:dyDescent="0.3">
      <c r="A266" t="s">
        <v>1346</v>
      </c>
      <c r="B266" t="s">
        <v>20</v>
      </c>
      <c r="C266" t="s">
        <v>164</v>
      </c>
      <c r="D266" s="11" t="s">
        <v>1347</v>
      </c>
      <c r="E266" t="s">
        <v>1348</v>
      </c>
      <c r="F266" t="s">
        <v>24</v>
      </c>
      <c r="G266" t="s">
        <v>90</v>
      </c>
      <c r="H266" t="s">
        <v>26</v>
      </c>
    </row>
    <row r="267" spans="1:8" x14ac:dyDescent="0.3">
      <c r="A267" t="s">
        <v>1349</v>
      </c>
      <c r="B267" t="s">
        <v>20</v>
      </c>
      <c r="C267" t="s">
        <v>742</v>
      </c>
      <c r="D267" s="11" t="s">
        <v>1350</v>
      </c>
      <c r="E267" t="s">
        <v>1351</v>
      </c>
      <c r="F267" t="s">
        <v>61</v>
      </c>
      <c r="G267" t="s">
        <v>17</v>
      </c>
      <c r="H267" t="s">
        <v>32</v>
      </c>
    </row>
    <row r="268" spans="1:8" x14ac:dyDescent="0.3">
      <c r="A268" t="s">
        <v>1402</v>
      </c>
      <c r="B268" t="s">
        <v>20</v>
      </c>
      <c r="C268" t="s">
        <v>1403</v>
      </c>
      <c r="D268" s="11" t="s">
        <v>1404</v>
      </c>
      <c r="E268" t="s">
        <v>1405</v>
      </c>
      <c r="F268" t="s">
        <v>24</v>
      </c>
      <c r="G268" t="s">
        <v>25</v>
      </c>
      <c r="H268" t="s">
        <v>26</v>
      </c>
    </row>
    <row r="269" spans="1:8" x14ac:dyDescent="0.3">
      <c r="A269" t="s">
        <v>1421</v>
      </c>
      <c r="B269" t="s">
        <v>20</v>
      </c>
      <c r="C269" t="s">
        <v>164</v>
      </c>
      <c r="D269" s="11" t="s">
        <v>1422</v>
      </c>
      <c r="E269" t="s">
        <v>1423</v>
      </c>
      <c r="F269" t="s">
        <v>24</v>
      </c>
      <c r="G269" t="s">
        <v>90</v>
      </c>
      <c r="H269" t="s">
        <v>26</v>
      </c>
    </row>
    <row r="270" spans="1:8" x14ac:dyDescent="0.3">
      <c r="A270" t="s">
        <v>1424</v>
      </c>
      <c r="B270" t="s">
        <v>20</v>
      </c>
      <c r="C270" t="s">
        <v>164</v>
      </c>
      <c r="D270" s="11" t="s">
        <v>1425</v>
      </c>
      <c r="E270" t="s">
        <v>1426</v>
      </c>
      <c r="F270" t="s">
        <v>16</v>
      </c>
      <c r="G270" t="s">
        <v>153</v>
      </c>
      <c r="H270" t="s">
        <v>32</v>
      </c>
    </row>
    <row r="271" spans="1:8" x14ac:dyDescent="0.3">
      <c r="A271" t="s">
        <v>1427</v>
      </c>
      <c r="B271" t="s">
        <v>20</v>
      </c>
      <c r="C271" t="s">
        <v>164</v>
      </c>
      <c r="D271" s="11" t="s">
        <v>1428</v>
      </c>
      <c r="E271" t="s">
        <v>1429</v>
      </c>
      <c r="F271" t="s">
        <v>24</v>
      </c>
      <c r="G271" t="s">
        <v>1430</v>
      </c>
      <c r="H271" t="s">
        <v>26</v>
      </c>
    </row>
    <row r="272" spans="1:8" x14ac:dyDescent="0.3">
      <c r="A272" t="s">
        <v>1431</v>
      </c>
      <c r="B272" t="s">
        <v>20</v>
      </c>
      <c r="C272" t="s">
        <v>164</v>
      </c>
      <c r="D272" s="11" t="s">
        <v>1432</v>
      </c>
      <c r="E272" t="s">
        <v>1433</v>
      </c>
      <c r="F272" t="s">
        <v>61</v>
      </c>
      <c r="G272" t="s">
        <v>90</v>
      </c>
      <c r="H272" t="s">
        <v>170</v>
      </c>
    </row>
    <row r="273" spans="1:8" x14ac:dyDescent="0.3">
      <c r="A273" t="s">
        <v>1454</v>
      </c>
      <c r="B273" t="s">
        <v>20</v>
      </c>
      <c r="C273" t="s">
        <v>1455</v>
      </c>
      <c r="D273" s="11" t="s">
        <v>1456</v>
      </c>
      <c r="E273" t="s">
        <v>1457</v>
      </c>
      <c r="F273" t="s">
        <v>16</v>
      </c>
      <c r="G273" t="s">
        <v>153</v>
      </c>
      <c r="H273" t="s">
        <v>38</v>
      </c>
    </row>
    <row r="274" spans="1:8" x14ac:dyDescent="0.3">
      <c r="A274" t="s">
        <v>1563</v>
      </c>
      <c r="B274" t="s">
        <v>20</v>
      </c>
      <c r="C274" t="s">
        <v>330</v>
      </c>
      <c r="D274" s="11" t="s">
        <v>1564</v>
      </c>
      <c r="E274" t="s">
        <v>1565</v>
      </c>
      <c r="F274" t="s">
        <v>16</v>
      </c>
      <c r="G274" t="s">
        <v>81</v>
      </c>
      <c r="H274" t="s">
        <v>32</v>
      </c>
    </row>
    <row r="275" spans="1:8" x14ac:dyDescent="0.3">
      <c r="A275" t="s">
        <v>1566</v>
      </c>
      <c r="B275" t="s">
        <v>20</v>
      </c>
      <c r="C275" t="s">
        <v>330</v>
      </c>
      <c r="D275" s="11" t="s">
        <v>1567</v>
      </c>
      <c r="E275" t="s">
        <v>1568</v>
      </c>
      <c r="F275" t="s">
        <v>61</v>
      </c>
      <c r="G275" t="s">
        <v>17</v>
      </c>
      <c r="H275" t="s">
        <v>32</v>
      </c>
    </row>
    <row r="276" spans="1:8" x14ac:dyDescent="0.3">
      <c r="A276" t="s">
        <v>1569</v>
      </c>
      <c r="B276" t="s">
        <v>20</v>
      </c>
      <c r="C276" t="s">
        <v>330</v>
      </c>
      <c r="D276" s="11" t="s">
        <v>1570</v>
      </c>
      <c r="E276" t="s">
        <v>1571</v>
      </c>
      <c r="F276" t="s">
        <v>16</v>
      </c>
      <c r="G276" t="s">
        <v>25</v>
      </c>
      <c r="H276" t="s">
        <v>32</v>
      </c>
    </row>
    <row r="277" spans="1:8" x14ac:dyDescent="0.3">
      <c r="A277" t="s">
        <v>1572</v>
      </c>
      <c r="B277" t="s">
        <v>20</v>
      </c>
      <c r="C277" t="s">
        <v>330</v>
      </c>
      <c r="D277" s="11" t="s">
        <v>1573</v>
      </c>
      <c r="E277" t="s">
        <v>1574</v>
      </c>
      <c r="F277" t="s">
        <v>16</v>
      </c>
      <c r="G277" t="s">
        <v>90</v>
      </c>
      <c r="H277" t="s">
        <v>38</v>
      </c>
    </row>
    <row r="278" spans="1:8" x14ac:dyDescent="0.3">
      <c r="A278" t="s">
        <v>1609</v>
      </c>
      <c r="B278" t="s">
        <v>20</v>
      </c>
      <c r="C278" t="s">
        <v>1610</v>
      </c>
      <c r="D278" s="11" t="s">
        <v>1611</v>
      </c>
      <c r="E278" t="s">
        <v>1612</v>
      </c>
      <c r="F278" t="s">
        <v>24</v>
      </c>
      <c r="G278" t="s">
        <v>90</v>
      </c>
      <c r="H278" t="s">
        <v>184</v>
      </c>
    </row>
    <row r="279" spans="1:8" x14ac:dyDescent="0.3">
      <c r="A279" t="s">
        <v>1616</v>
      </c>
      <c r="B279" t="s">
        <v>20</v>
      </c>
      <c r="C279" t="s">
        <v>1617</v>
      </c>
      <c r="D279" s="11" t="s">
        <v>1618</v>
      </c>
      <c r="E279" t="s">
        <v>1619</v>
      </c>
      <c r="F279" t="s">
        <v>16</v>
      </c>
      <c r="G279" t="s">
        <v>430</v>
      </c>
      <c r="H279" t="s">
        <v>170</v>
      </c>
    </row>
    <row r="280" spans="1:8" x14ac:dyDescent="0.3">
      <c r="A280" t="s">
        <v>1648</v>
      </c>
      <c r="B280" t="s">
        <v>20</v>
      </c>
      <c r="C280" t="s">
        <v>142</v>
      </c>
      <c r="D280" s="11" t="s">
        <v>1649</v>
      </c>
      <c r="E280" t="s">
        <v>1650</v>
      </c>
      <c r="F280" t="s">
        <v>16</v>
      </c>
      <c r="G280" t="s">
        <v>115</v>
      </c>
      <c r="H280" t="s">
        <v>38</v>
      </c>
    </row>
    <row r="281" spans="1:8" x14ac:dyDescent="0.3">
      <c r="A281" t="s">
        <v>1672</v>
      </c>
      <c r="B281" t="s">
        <v>20</v>
      </c>
      <c r="C281" t="s">
        <v>1673</v>
      </c>
      <c r="D281" s="11" t="s">
        <v>1674</v>
      </c>
      <c r="E281" t="s">
        <v>1675</v>
      </c>
      <c r="F281" t="s">
        <v>24</v>
      </c>
      <c r="G281" t="s">
        <v>25</v>
      </c>
      <c r="H281" t="s">
        <v>26</v>
      </c>
    </row>
    <row r="282" spans="1:8" x14ac:dyDescent="0.3">
      <c r="A282" t="s">
        <v>3620</v>
      </c>
      <c r="B282" t="s">
        <v>20</v>
      </c>
      <c r="C282" t="s">
        <v>3621</v>
      </c>
      <c r="D282" s="11" t="s">
        <v>3622</v>
      </c>
      <c r="E282" t="s">
        <v>3623</v>
      </c>
      <c r="F282" t="s">
        <v>24</v>
      </c>
      <c r="G282" t="s">
        <v>450</v>
      </c>
      <c r="H282" t="s">
        <v>26</v>
      </c>
    </row>
    <row r="283" spans="1:8" x14ac:dyDescent="0.3">
      <c r="A283" t="s">
        <v>1685</v>
      </c>
      <c r="B283" t="s">
        <v>20</v>
      </c>
      <c r="C283" t="s">
        <v>164</v>
      </c>
      <c r="D283" s="11" t="s">
        <v>1686</v>
      </c>
      <c r="E283" t="s">
        <v>1687</v>
      </c>
      <c r="F283" t="s">
        <v>24</v>
      </c>
      <c r="G283" t="s">
        <v>25</v>
      </c>
      <c r="H283" t="s">
        <v>26</v>
      </c>
    </row>
    <row r="284" spans="1:8" x14ac:dyDescent="0.3">
      <c r="A284" t="s">
        <v>1749</v>
      </c>
      <c r="B284" t="s">
        <v>20</v>
      </c>
      <c r="C284" t="s">
        <v>1750</v>
      </c>
      <c r="D284" s="11" t="s">
        <v>1751</v>
      </c>
      <c r="E284" t="s">
        <v>1752</v>
      </c>
      <c r="F284" t="s">
        <v>61</v>
      </c>
      <c r="G284" t="s">
        <v>90</v>
      </c>
      <c r="H284" t="s">
        <v>170</v>
      </c>
    </row>
    <row r="285" spans="1:8" x14ac:dyDescent="0.3">
      <c r="A285" t="s">
        <v>1763</v>
      </c>
      <c r="B285" t="s">
        <v>20</v>
      </c>
      <c r="C285" t="s">
        <v>1673</v>
      </c>
      <c r="D285" s="11" t="s">
        <v>1764</v>
      </c>
      <c r="E285" t="s">
        <v>1765</v>
      </c>
      <c r="F285" t="s">
        <v>16</v>
      </c>
      <c r="G285" t="s">
        <v>90</v>
      </c>
      <c r="H285" t="s">
        <v>38</v>
      </c>
    </row>
    <row r="286" spans="1:8" x14ac:dyDescent="0.3">
      <c r="A286" t="s">
        <v>1773</v>
      </c>
      <c r="B286" t="s">
        <v>20</v>
      </c>
      <c r="C286" t="s">
        <v>1774</v>
      </c>
      <c r="D286" s="11" t="s">
        <v>1775</v>
      </c>
      <c r="E286" t="s">
        <v>751</v>
      </c>
      <c r="F286" t="s">
        <v>24</v>
      </c>
      <c r="G286" t="s">
        <v>478</v>
      </c>
      <c r="H286" t="s">
        <v>26</v>
      </c>
    </row>
    <row r="287" spans="1:8" x14ac:dyDescent="0.3">
      <c r="A287" t="s">
        <v>1776</v>
      </c>
      <c r="B287" t="s">
        <v>20</v>
      </c>
      <c r="C287" t="s">
        <v>1774</v>
      </c>
      <c r="D287" s="11" t="s">
        <v>1777</v>
      </c>
      <c r="E287" t="s">
        <v>751</v>
      </c>
      <c r="F287" t="s">
        <v>24</v>
      </c>
      <c r="G287" t="s">
        <v>450</v>
      </c>
      <c r="H287" t="s">
        <v>26</v>
      </c>
    </row>
    <row r="288" spans="1:8" x14ac:dyDescent="0.3">
      <c r="A288" t="s">
        <v>1778</v>
      </c>
      <c r="B288" t="s">
        <v>20</v>
      </c>
      <c r="C288" t="s">
        <v>1774</v>
      </c>
      <c r="D288" s="11" t="s">
        <v>1779</v>
      </c>
      <c r="E288" t="s">
        <v>751</v>
      </c>
      <c r="F288" t="s">
        <v>24</v>
      </c>
      <c r="G288" t="s">
        <v>450</v>
      </c>
      <c r="H288" t="s">
        <v>26</v>
      </c>
    </row>
    <row r="289" spans="1:8" x14ac:dyDescent="0.3">
      <c r="A289" t="s">
        <v>1780</v>
      </c>
      <c r="B289" t="s">
        <v>20</v>
      </c>
      <c r="C289" t="s">
        <v>1774</v>
      </c>
      <c r="D289" s="11" t="s">
        <v>1781</v>
      </c>
      <c r="E289" t="s">
        <v>1782</v>
      </c>
      <c r="F289" t="s">
        <v>24</v>
      </c>
      <c r="G289" t="s">
        <v>115</v>
      </c>
      <c r="H289" t="s">
        <v>26</v>
      </c>
    </row>
    <row r="290" spans="1:8" x14ac:dyDescent="0.3">
      <c r="A290" t="s">
        <v>1783</v>
      </c>
      <c r="B290" t="s">
        <v>20</v>
      </c>
      <c r="C290" t="s">
        <v>1774</v>
      </c>
      <c r="D290" s="11" t="s">
        <v>1784</v>
      </c>
      <c r="E290" t="s">
        <v>751</v>
      </c>
      <c r="F290" t="s">
        <v>24</v>
      </c>
      <c r="G290" t="s">
        <v>115</v>
      </c>
      <c r="H290" t="s">
        <v>26</v>
      </c>
    </row>
    <row r="291" spans="1:8" x14ac:dyDescent="0.3">
      <c r="A291" t="s">
        <v>1785</v>
      </c>
      <c r="B291" t="s">
        <v>20</v>
      </c>
      <c r="C291" t="s">
        <v>1774</v>
      </c>
      <c r="D291" s="11" t="s">
        <v>1786</v>
      </c>
      <c r="E291" t="s">
        <v>751</v>
      </c>
      <c r="F291" t="s">
        <v>24</v>
      </c>
      <c r="G291" t="s">
        <v>25</v>
      </c>
      <c r="H291" t="s">
        <v>26</v>
      </c>
    </row>
    <row r="292" spans="1:8" x14ac:dyDescent="0.3">
      <c r="A292" t="s">
        <v>1837</v>
      </c>
      <c r="B292" t="s">
        <v>20</v>
      </c>
      <c r="C292" t="s">
        <v>207</v>
      </c>
      <c r="D292" s="11" t="s">
        <v>1838</v>
      </c>
      <c r="E292" t="s">
        <v>1839</v>
      </c>
      <c r="F292" t="s">
        <v>61</v>
      </c>
      <c r="G292" t="s">
        <v>81</v>
      </c>
      <c r="H292" t="s">
        <v>38</v>
      </c>
    </row>
    <row r="293" spans="1:8" x14ac:dyDescent="0.3">
      <c r="A293" t="s">
        <v>1859</v>
      </c>
      <c r="B293" t="s">
        <v>20</v>
      </c>
      <c r="C293" t="s">
        <v>1673</v>
      </c>
      <c r="D293" s="11" t="s">
        <v>1860</v>
      </c>
      <c r="E293" t="s">
        <v>1861</v>
      </c>
      <c r="F293" t="s">
        <v>24</v>
      </c>
      <c r="G293" t="s">
        <v>25</v>
      </c>
      <c r="H293" t="s">
        <v>26</v>
      </c>
    </row>
    <row r="294" spans="1:8" x14ac:dyDescent="0.3">
      <c r="A294" t="s">
        <v>1862</v>
      </c>
      <c r="B294" t="s">
        <v>20</v>
      </c>
      <c r="C294" t="s">
        <v>1863</v>
      </c>
      <c r="D294" s="11" t="s">
        <v>1864</v>
      </c>
      <c r="E294" t="s">
        <v>23</v>
      </c>
      <c r="F294" t="s">
        <v>24</v>
      </c>
      <c r="G294" t="s">
        <v>153</v>
      </c>
      <c r="H294" t="s">
        <v>26</v>
      </c>
    </row>
    <row r="295" spans="1:8" x14ac:dyDescent="0.3">
      <c r="A295" t="s">
        <v>1917</v>
      </c>
      <c r="B295" t="s">
        <v>20</v>
      </c>
      <c r="C295" t="s">
        <v>1403</v>
      </c>
      <c r="D295" s="11" t="s">
        <v>1918</v>
      </c>
      <c r="E295" t="s">
        <v>1919</v>
      </c>
      <c r="F295" t="s">
        <v>24</v>
      </c>
      <c r="G295" t="s">
        <v>25</v>
      </c>
      <c r="H295" t="s">
        <v>26</v>
      </c>
    </row>
    <row r="296" spans="1:8" x14ac:dyDescent="0.3">
      <c r="A296" t="s">
        <v>1947</v>
      </c>
      <c r="B296" t="s">
        <v>20</v>
      </c>
      <c r="C296" t="s">
        <v>1948</v>
      </c>
      <c r="D296" s="11" t="s">
        <v>1949</v>
      </c>
      <c r="E296" t="s">
        <v>1950</v>
      </c>
      <c r="F296" t="s">
        <v>24</v>
      </c>
      <c r="G296" t="s">
        <v>153</v>
      </c>
      <c r="H296" t="s">
        <v>26</v>
      </c>
    </row>
    <row r="297" spans="1:8" x14ac:dyDescent="0.3">
      <c r="A297" t="s">
        <v>1957</v>
      </c>
      <c r="B297" t="s">
        <v>20</v>
      </c>
      <c r="C297" t="s">
        <v>1958</v>
      </c>
      <c r="D297" s="11" t="s">
        <v>1959</v>
      </c>
      <c r="E297" t="s">
        <v>1960</v>
      </c>
      <c r="F297" t="s">
        <v>61</v>
      </c>
      <c r="G297" t="s">
        <v>230</v>
      </c>
      <c r="H297" t="s">
        <v>67</v>
      </c>
    </row>
    <row r="298" spans="1:8" x14ac:dyDescent="0.3">
      <c r="A298" t="s">
        <v>1961</v>
      </c>
      <c r="B298" t="s">
        <v>20</v>
      </c>
      <c r="C298" t="s">
        <v>1958</v>
      </c>
      <c r="D298" s="11" t="s">
        <v>1962</v>
      </c>
      <c r="E298" t="s">
        <v>1963</v>
      </c>
      <c r="F298" t="s">
        <v>24</v>
      </c>
      <c r="G298" t="s">
        <v>230</v>
      </c>
      <c r="H298" t="s">
        <v>26</v>
      </c>
    </row>
    <row r="299" spans="1:8" x14ac:dyDescent="0.3">
      <c r="A299" t="s">
        <v>2073</v>
      </c>
      <c r="B299" t="s">
        <v>20</v>
      </c>
      <c r="C299" t="s">
        <v>2074</v>
      </c>
      <c r="D299" s="11" t="s">
        <v>2075</v>
      </c>
      <c r="E299" t="s">
        <v>2076</v>
      </c>
      <c r="F299" t="s">
        <v>16</v>
      </c>
      <c r="G299" t="s">
        <v>115</v>
      </c>
      <c r="H299" t="s">
        <v>32</v>
      </c>
    </row>
    <row r="300" spans="1:8" x14ac:dyDescent="0.3">
      <c r="A300" t="s">
        <v>2087</v>
      </c>
      <c r="B300" t="s">
        <v>20</v>
      </c>
      <c r="C300" t="s">
        <v>2088</v>
      </c>
      <c r="D300" s="11" t="s">
        <v>2089</v>
      </c>
      <c r="E300" t="s">
        <v>2090</v>
      </c>
      <c r="F300" t="s">
        <v>61</v>
      </c>
      <c r="G300" t="s">
        <v>81</v>
      </c>
      <c r="H300" t="s">
        <v>38</v>
      </c>
    </row>
    <row r="301" spans="1:8" x14ac:dyDescent="0.3">
      <c r="A301" t="s">
        <v>2239</v>
      </c>
      <c r="B301" t="s">
        <v>20</v>
      </c>
      <c r="C301" t="s">
        <v>742</v>
      </c>
      <c r="D301" s="11" t="s">
        <v>2240</v>
      </c>
      <c r="E301" t="s">
        <v>2241</v>
      </c>
      <c r="F301" t="s">
        <v>61</v>
      </c>
      <c r="G301" t="s">
        <v>205</v>
      </c>
      <c r="H301" t="s">
        <v>32</v>
      </c>
    </row>
    <row r="302" spans="1:8" x14ac:dyDescent="0.3">
      <c r="A302" t="s">
        <v>2253</v>
      </c>
      <c r="B302" t="s">
        <v>20</v>
      </c>
      <c r="C302" t="s">
        <v>207</v>
      </c>
      <c r="D302" s="11" t="s">
        <v>2254</v>
      </c>
      <c r="E302" t="s">
        <v>2255</v>
      </c>
      <c r="F302" t="s">
        <v>61</v>
      </c>
      <c r="G302" t="s">
        <v>17</v>
      </c>
      <c r="H302" t="s">
        <v>38</v>
      </c>
    </row>
    <row r="303" spans="1:8" x14ac:dyDescent="0.3">
      <c r="A303" t="s">
        <v>2259</v>
      </c>
      <c r="B303" t="s">
        <v>20</v>
      </c>
      <c r="C303" t="s">
        <v>135</v>
      </c>
      <c r="D303" s="11" t="s">
        <v>2260</v>
      </c>
      <c r="E303" t="s">
        <v>2261</v>
      </c>
      <c r="F303" t="s">
        <v>24</v>
      </c>
      <c r="G303" t="s">
        <v>17</v>
      </c>
      <c r="H303" t="s">
        <v>26</v>
      </c>
    </row>
    <row r="304" spans="1:8" x14ac:dyDescent="0.3">
      <c r="A304" t="s">
        <v>2266</v>
      </c>
      <c r="B304" t="s">
        <v>20</v>
      </c>
      <c r="C304" t="s">
        <v>2267</v>
      </c>
      <c r="D304" s="11" t="s">
        <v>2268</v>
      </c>
      <c r="E304" t="s">
        <v>2269</v>
      </c>
      <c r="F304" t="s">
        <v>24</v>
      </c>
      <c r="G304" t="s">
        <v>25</v>
      </c>
      <c r="H304" t="s">
        <v>26</v>
      </c>
    </row>
    <row r="305" spans="1:10" x14ac:dyDescent="0.3">
      <c r="A305" t="s">
        <v>2270</v>
      </c>
      <c r="B305" t="s">
        <v>20</v>
      </c>
      <c r="C305" t="s">
        <v>2267</v>
      </c>
      <c r="D305" s="11" t="s">
        <v>2271</v>
      </c>
      <c r="E305" t="s">
        <v>2272</v>
      </c>
      <c r="F305" s="1" t="s">
        <v>43</v>
      </c>
      <c r="G305" t="s">
        <v>115</v>
      </c>
      <c r="H305" t="s">
        <v>32</v>
      </c>
      <c r="I305" t="s">
        <v>46</v>
      </c>
      <c r="J305" t="s">
        <v>46</v>
      </c>
    </row>
    <row r="306" spans="1:10" x14ac:dyDescent="0.3">
      <c r="A306" t="s">
        <v>2273</v>
      </c>
      <c r="B306" t="s">
        <v>20</v>
      </c>
      <c r="C306" t="s">
        <v>423</v>
      </c>
      <c r="D306" s="11" t="s">
        <v>2274</v>
      </c>
      <c r="E306" t="s">
        <v>1861</v>
      </c>
      <c r="F306" t="s">
        <v>24</v>
      </c>
      <c r="G306" t="s">
        <v>90</v>
      </c>
      <c r="H306" t="s">
        <v>26</v>
      </c>
    </row>
    <row r="307" spans="1:10" x14ac:dyDescent="0.3">
      <c r="A307" t="s">
        <v>2275</v>
      </c>
      <c r="B307" t="s">
        <v>20</v>
      </c>
      <c r="C307" t="s">
        <v>1774</v>
      </c>
      <c r="D307" s="11" t="s">
        <v>2276</v>
      </c>
      <c r="E307" t="s">
        <v>751</v>
      </c>
      <c r="F307" t="s">
        <v>24</v>
      </c>
      <c r="G307" t="s">
        <v>25</v>
      </c>
      <c r="H307" t="s">
        <v>26</v>
      </c>
    </row>
    <row r="308" spans="1:10" x14ac:dyDescent="0.3">
      <c r="A308" t="s">
        <v>2287</v>
      </c>
      <c r="B308" t="s">
        <v>20</v>
      </c>
      <c r="C308" t="s">
        <v>1317</v>
      </c>
      <c r="D308" s="11" t="s">
        <v>2288</v>
      </c>
      <c r="E308" t="s">
        <v>2289</v>
      </c>
      <c r="F308" t="s">
        <v>61</v>
      </c>
      <c r="G308" t="s">
        <v>17</v>
      </c>
      <c r="H308" t="s">
        <v>32</v>
      </c>
    </row>
    <row r="309" spans="1:10" x14ac:dyDescent="0.3">
      <c r="A309" t="s">
        <v>2346</v>
      </c>
      <c r="B309" t="s">
        <v>20</v>
      </c>
      <c r="C309" t="s">
        <v>749</v>
      </c>
      <c r="D309" s="11" t="s">
        <v>2347</v>
      </c>
      <c r="E309" t="s">
        <v>751</v>
      </c>
      <c r="F309" t="s">
        <v>24</v>
      </c>
      <c r="G309" t="s">
        <v>90</v>
      </c>
      <c r="H309" t="s">
        <v>26</v>
      </c>
    </row>
    <row r="310" spans="1:10" x14ac:dyDescent="0.3">
      <c r="A310" t="s">
        <v>2364</v>
      </c>
      <c r="B310" t="s">
        <v>20</v>
      </c>
      <c r="C310" t="s">
        <v>283</v>
      </c>
      <c r="D310" s="11" t="s">
        <v>2365</v>
      </c>
      <c r="E310" t="s">
        <v>2366</v>
      </c>
      <c r="F310" t="s">
        <v>16</v>
      </c>
      <c r="G310" t="s">
        <v>153</v>
      </c>
      <c r="H310" t="s">
        <v>51</v>
      </c>
    </row>
    <row r="311" spans="1:10" x14ac:dyDescent="0.3">
      <c r="A311" t="s">
        <v>2367</v>
      </c>
      <c r="B311" t="s">
        <v>20</v>
      </c>
      <c r="C311" t="s">
        <v>330</v>
      </c>
      <c r="D311" s="11" t="s">
        <v>2368</v>
      </c>
      <c r="E311" t="s">
        <v>2369</v>
      </c>
      <c r="F311" s="1" t="s">
        <v>43</v>
      </c>
      <c r="G311" t="s">
        <v>478</v>
      </c>
      <c r="H311" t="s">
        <v>32</v>
      </c>
    </row>
    <row r="312" spans="1:10" x14ac:dyDescent="0.3">
      <c r="A312" t="s">
        <v>2384</v>
      </c>
      <c r="B312" t="s">
        <v>20</v>
      </c>
      <c r="C312" t="s">
        <v>1774</v>
      </c>
      <c r="D312" s="11" t="s">
        <v>2385</v>
      </c>
      <c r="E312" t="s">
        <v>2386</v>
      </c>
      <c r="F312" t="s">
        <v>24</v>
      </c>
      <c r="G312" t="s">
        <v>153</v>
      </c>
      <c r="H312" t="s">
        <v>26</v>
      </c>
    </row>
    <row r="313" spans="1:10" x14ac:dyDescent="0.3">
      <c r="A313" t="s">
        <v>2419</v>
      </c>
      <c r="B313" t="s">
        <v>20</v>
      </c>
      <c r="C313" t="s">
        <v>442</v>
      </c>
      <c r="D313" s="11" t="s">
        <v>2420</v>
      </c>
      <c r="E313" t="s">
        <v>2421</v>
      </c>
      <c r="F313" t="s">
        <v>24</v>
      </c>
      <c r="G313" t="s">
        <v>90</v>
      </c>
      <c r="H313" t="s">
        <v>26</v>
      </c>
    </row>
    <row r="314" spans="1:10" x14ac:dyDescent="0.3">
      <c r="A314" t="s">
        <v>2422</v>
      </c>
      <c r="B314" t="s">
        <v>20</v>
      </c>
      <c r="C314" t="s">
        <v>442</v>
      </c>
      <c r="D314" s="11" t="s">
        <v>2423</v>
      </c>
      <c r="E314" t="s">
        <v>2424</v>
      </c>
      <c r="F314" t="s">
        <v>24</v>
      </c>
      <c r="G314" t="s">
        <v>478</v>
      </c>
      <c r="H314" t="s">
        <v>26</v>
      </c>
    </row>
    <row r="315" spans="1:10" x14ac:dyDescent="0.3">
      <c r="A315" t="s">
        <v>2425</v>
      </c>
      <c r="B315" t="s">
        <v>20</v>
      </c>
      <c r="C315" t="s">
        <v>2426</v>
      </c>
      <c r="D315" s="11" t="s">
        <v>2427</v>
      </c>
      <c r="E315" t="s">
        <v>2428</v>
      </c>
      <c r="F315" t="s">
        <v>16</v>
      </c>
      <c r="G315" t="s">
        <v>430</v>
      </c>
      <c r="H315" t="s">
        <v>170</v>
      </c>
    </row>
    <row r="316" spans="1:10" x14ac:dyDescent="0.3">
      <c r="A316" t="s">
        <v>2501</v>
      </c>
      <c r="B316" t="s">
        <v>20</v>
      </c>
      <c r="C316" t="s">
        <v>423</v>
      </c>
      <c r="D316" s="11" t="s">
        <v>2502</v>
      </c>
      <c r="E316" t="s">
        <v>1861</v>
      </c>
      <c r="F316" t="s">
        <v>24</v>
      </c>
      <c r="G316" t="s">
        <v>90</v>
      </c>
      <c r="H316" t="s">
        <v>26</v>
      </c>
    </row>
    <row r="317" spans="1:10" x14ac:dyDescent="0.3">
      <c r="A317" t="s">
        <v>2544</v>
      </c>
      <c r="B317" t="s">
        <v>20</v>
      </c>
      <c r="C317" t="s">
        <v>2545</v>
      </c>
      <c r="D317" s="11" t="s">
        <v>2546</v>
      </c>
      <c r="E317" t="s">
        <v>2547</v>
      </c>
      <c r="F317" t="s">
        <v>16</v>
      </c>
      <c r="G317" t="s">
        <v>115</v>
      </c>
      <c r="H317" t="s">
        <v>32</v>
      </c>
    </row>
    <row r="318" spans="1:10" x14ac:dyDescent="0.3">
      <c r="A318" t="s">
        <v>2676</v>
      </c>
      <c r="B318" t="s">
        <v>20</v>
      </c>
      <c r="C318" t="s">
        <v>2677</v>
      </c>
      <c r="D318" s="11" t="s">
        <v>2678</v>
      </c>
      <c r="E318" t="s">
        <v>2679</v>
      </c>
      <c r="F318" t="s">
        <v>16</v>
      </c>
      <c r="G318" t="s">
        <v>17</v>
      </c>
      <c r="H318" t="s">
        <v>38</v>
      </c>
    </row>
    <row r="319" spans="1:10" x14ac:dyDescent="0.3">
      <c r="A319" t="s">
        <v>2802</v>
      </c>
      <c r="B319" t="s">
        <v>20</v>
      </c>
      <c r="C319" t="s">
        <v>2803</v>
      </c>
      <c r="D319" s="11" t="s">
        <v>2804</v>
      </c>
      <c r="E319" t="s">
        <v>2805</v>
      </c>
      <c r="F319" t="s">
        <v>61</v>
      </c>
      <c r="G319" t="s">
        <v>17</v>
      </c>
      <c r="H319" t="s">
        <v>67</v>
      </c>
    </row>
    <row r="320" spans="1:10" x14ac:dyDescent="0.3">
      <c r="A320" t="s">
        <v>2813</v>
      </c>
      <c r="B320" t="s">
        <v>20</v>
      </c>
      <c r="C320" t="s">
        <v>2814</v>
      </c>
      <c r="D320" s="11" t="s">
        <v>2815</v>
      </c>
      <c r="E320" t="s">
        <v>2816</v>
      </c>
      <c r="F320" t="s">
        <v>16</v>
      </c>
      <c r="G320" t="s">
        <v>17</v>
      </c>
      <c r="H320" t="s">
        <v>32</v>
      </c>
      <c r="J320" t="s">
        <v>39</v>
      </c>
    </row>
    <row r="321" spans="1:10" x14ac:dyDescent="0.3">
      <c r="A321" t="s">
        <v>2878</v>
      </c>
      <c r="B321" t="s">
        <v>20</v>
      </c>
      <c r="C321" t="s">
        <v>2879</v>
      </c>
      <c r="D321" s="11" t="s">
        <v>2880</v>
      </c>
      <c r="E321" t="s">
        <v>2881</v>
      </c>
      <c r="F321" t="s">
        <v>16</v>
      </c>
      <c r="G321" t="s">
        <v>81</v>
      </c>
      <c r="H321" t="s">
        <v>38</v>
      </c>
    </row>
    <row r="322" spans="1:10" x14ac:dyDescent="0.3">
      <c r="A322" t="s">
        <v>3151</v>
      </c>
      <c r="B322" t="s">
        <v>20</v>
      </c>
      <c r="C322" t="s">
        <v>749</v>
      </c>
      <c r="D322" s="11" t="s">
        <v>3152</v>
      </c>
      <c r="E322" t="s">
        <v>751</v>
      </c>
      <c r="F322" t="s">
        <v>24</v>
      </c>
      <c r="G322" t="s">
        <v>25</v>
      </c>
      <c r="H322" t="s">
        <v>26</v>
      </c>
    </row>
    <row r="323" spans="1:10" x14ac:dyDescent="0.3">
      <c r="A323" t="s">
        <v>3160</v>
      </c>
      <c r="B323" t="s">
        <v>20</v>
      </c>
      <c r="C323" t="s">
        <v>211</v>
      </c>
      <c r="D323" s="11" t="s">
        <v>3161</v>
      </c>
      <c r="E323" t="s">
        <v>3162</v>
      </c>
      <c r="F323" t="s">
        <v>24</v>
      </c>
      <c r="G323" t="s">
        <v>17</v>
      </c>
      <c r="H323" t="s">
        <v>26</v>
      </c>
    </row>
    <row r="324" spans="1:10" x14ac:dyDescent="0.3">
      <c r="A324" t="s">
        <v>3227</v>
      </c>
      <c r="B324" t="s">
        <v>20</v>
      </c>
      <c r="C324" t="s">
        <v>1317</v>
      </c>
      <c r="D324" s="11" t="s">
        <v>3228</v>
      </c>
      <c r="E324" t="s">
        <v>3229</v>
      </c>
      <c r="F324" t="s">
        <v>61</v>
      </c>
      <c r="G324" t="s">
        <v>25</v>
      </c>
      <c r="H324" t="s">
        <v>38</v>
      </c>
    </row>
    <row r="325" spans="1:10" x14ac:dyDescent="0.3">
      <c r="A325" t="s">
        <v>3230</v>
      </c>
      <c r="B325" t="s">
        <v>20</v>
      </c>
      <c r="C325" t="s">
        <v>1317</v>
      </c>
      <c r="D325" s="11" t="s">
        <v>3231</v>
      </c>
      <c r="E325" t="s">
        <v>3232</v>
      </c>
      <c r="F325" t="s">
        <v>61</v>
      </c>
      <c r="G325" t="s">
        <v>81</v>
      </c>
      <c r="H325" t="s">
        <v>38</v>
      </c>
    </row>
    <row r="326" spans="1:10" x14ac:dyDescent="0.3">
      <c r="A326" t="s">
        <v>3243</v>
      </c>
      <c r="B326" t="s">
        <v>20</v>
      </c>
      <c r="C326" t="s">
        <v>2267</v>
      </c>
      <c r="D326" s="11" t="s">
        <v>3244</v>
      </c>
      <c r="E326" t="s">
        <v>3245</v>
      </c>
      <c r="F326" t="s">
        <v>24</v>
      </c>
      <c r="G326" t="s">
        <v>153</v>
      </c>
      <c r="H326" t="s">
        <v>26</v>
      </c>
    </row>
    <row r="327" spans="1:10" x14ac:dyDescent="0.3">
      <c r="A327" t="s">
        <v>3278</v>
      </c>
      <c r="B327" t="s">
        <v>20</v>
      </c>
      <c r="C327" t="s">
        <v>2879</v>
      </c>
      <c r="D327" s="11" t="s">
        <v>3279</v>
      </c>
      <c r="E327" t="s">
        <v>23</v>
      </c>
      <c r="F327" t="s">
        <v>16</v>
      </c>
      <c r="G327" t="s">
        <v>90</v>
      </c>
      <c r="H327" t="s">
        <v>38</v>
      </c>
    </row>
    <row r="328" spans="1:10" x14ac:dyDescent="0.3">
      <c r="A328" t="s">
        <v>3366</v>
      </c>
      <c r="B328" t="s">
        <v>20</v>
      </c>
      <c r="C328" t="s">
        <v>330</v>
      </c>
      <c r="D328" s="11" t="s">
        <v>3367</v>
      </c>
      <c r="E328" t="s">
        <v>3368</v>
      </c>
      <c r="F328" t="s">
        <v>61</v>
      </c>
      <c r="G328" t="s">
        <v>17</v>
      </c>
      <c r="H328" t="s">
        <v>32</v>
      </c>
    </row>
    <row r="329" spans="1:10" x14ac:dyDescent="0.3">
      <c r="A329" t="s">
        <v>3369</v>
      </c>
      <c r="B329" t="s">
        <v>20</v>
      </c>
      <c r="C329" t="s">
        <v>330</v>
      </c>
      <c r="D329" s="11" t="s">
        <v>3370</v>
      </c>
      <c r="E329" t="s">
        <v>3371</v>
      </c>
      <c r="F329" s="1" t="s">
        <v>43</v>
      </c>
      <c r="G329" t="s">
        <v>115</v>
      </c>
      <c r="H329" t="s">
        <v>32</v>
      </c>
    </row>
    <row r="330" spans="1:10" x14ac:dyDescent="0.3">
      <c r="A330" t="s">
        <v>3372</v>
      </c>
      <c r="B330" t="s">
        <v>20</v>
      </c>
      <c r="C330" t="s">
        <v>330</v>
      </c>
      <c r="D330" s="11" t="s">
        <v>3373</v>
      </c>
      <c r="E330" t="s">
        <v>3374</v>
      </c>
      <c r="F330" t="s">
        <v>16</v>
      </c>
      <c r="G330" t="s">
        <v>90</v>
      </c>
      <c r="H330" t="s">
        <v>32</v>
      </c>
    </row>
    <row r="331" spans="1:10" x14ac:dyDescent="0.3">
      <c r="A331" t="s">
        <v>3407</v>
      </c>
      <c r="B331" t="s">
        <v>20</v>
      </c>
      <c r="C331" t="s">
        <v>3408</v>
      </c>
      <c r="D331" s="11" t="s">
        <v>3409</v>
      </c>
      <c r="E331" t="s">
        <v>3410</v>
      </c>
      <c r="F331" t="s">
        <v>61</v>
      </c>
      <c r="G331" t="s">
        <v>81</v>
      </c>
      <c r="H331" t="s">
        <v>38</v>
      </c>
    </row>
    <row r="332" spans="1:10" x14ac:dyDescent="0.3">
      <c r="A332" t="s">
        <v>3612</v>
      </c>
      <c r="B332" t="s">
        <v>20</v>
      </c>
      <c r="C332" t="s">
        <v>3613</v>
      </c>
      <c r="D332" s="11" t="s">
        <v>3614</v>
      </c>
      <c r="E332" t="s">
        <v>3615</v>
      </c>
      <c r="F332" t="s">
        <v>24</v>
      </c>
      <c r="G332" t="s">
        <v>230</v>
      </c>
      <c r="H332" t="s">
        <v>26</v>
      </c>
    </row>
    <row r="333" spans="1:10" x14ac:dyDescent="0.3">
      <c r="A333" t="s">
        <v>52</v>
      </c>
      <c r="B333" s="1" t="s">
        <v>53</v>
      </c>
      <c r="C333" s="1" t="s">
        <v>54</v>
      </c>
      <c r="D333" s="8" t="s">
        <v>55</v>
      </c>
      <c r="E333" s="1" t="s">
        <v>56</v>
      </c>
      <c r="F333" s="1" t="s">
        <v>16</v>
      </c>
      <c r="G333" s="1" t="s">
        <v>17</v>
      </c>
      <c r="H333" s="1" t="s">
        <v>32</v>
      </c>
      <c r="I333" s="9"/>
      <c r="J333" s="9" t="s">
        <v>46</v>
      </c>
    </row>
    <row r="334" spans="1:10" x14ac:dyDescent="0.3">
      <c r="A334" t="s">
        <v>326</v>
      </c>
      <c r="B334" s="1" t="s">
        <v>53</v>
      </c>
      <c r="C334" s="1" t="s">
        <v>54</v>
      </c>
      <c r="D334" s="8" t="s">
        <v>327</v>
      </c>
      <c r="E334" s="1" t="s">
        <v>328</v>
      </c>
      <c r="F334" s="1" t="s">
        <v>16</v>
      </c>
      <c r="G334" s="1" t="s">
        <v>81</v>
      </c>
      <c r="H334" s="1" t="s">
        <v>38</v>
      </c>
      <c r="I334" s="9"/>
      <c r="J334" s="9"/>
    </row>
    <row r="335" spans="1:10" x14ac:dyDescent="0.3">
      <c r="A335" t="s">
        <v>999</v>
      </c>
      <c r="B335" s="1" t="s">
        <v>53</v>
      </c>
      <c r="C335" s="1" t="s">
        <v>54</v>
      </c>
      <c r="D335" s="8" t="s">
        <v>1000</v>
      </c>
      <c r="E335" s="1" t="s">
        <v>1001</v>
      </c>
      <c r="F335" s="1" t="s">
        <v>16</v>
      </c>
      <c r="G335" s="1" t="s">
        <v>17</v>
      </c>
      <c r="H335" s="1" t="s">
        <v>38</v>
      </c>
      <c r="I335" s="9"/>
      <c r="J335" s="9" t="s">
        <v>46</v>
      </c>
    </row>
    <row r="336" spans="1:10" x14ac:dyDescent="0.3">
      <c r="A336" t="s">
        <v>1266</v>
      </c>
      <c r="B336" s="1" t="s">
        <v>53</v>
      </c>
      <c r="C336" s="1" t="s">
        <v>54</v>
      </c>
      <c r="D336" s="8" t="s">
        <v>1267</v>
      </c>
      <c r="E336" s="1" t="s">
        <v>1268</v>
      </c>
      <c r="F336" s="1" t="s">
        <v>16</v>
      </c>
      <c r="G336" s="1" t="s">
        <v>205</v>
      </c>
      <c r="H336" s="1" t="s">
        <v>38</v>
      </c>
      <c r="I336" s="9"/>
      <c r="J336" s="9"/>
    </row>
    <row r="337" spans="1:10" x14ac:dyDescent="0.3">
      <c r="A337" t="s">
        <v>1269</v>
      </c>
      <c r="B337" s="1" t="s">
        <v>53</v>
      </c>
      <c r="C337" s="1" t="s">
        <v>54</v>
      </c>
      <c r="D337" s="8" t="s">
        <v>1270</v>
      </c>
      <c r="E337" s="1" t="s">
        <v>1271</v>
      </c>
      <c r="F337" s="1" t="s">
        <v>43</v>
      </c>
      <c r="G337" s="1" t="s">
        <v>153</v>
      </c>
      <c r="H337" s="1" t="s">
        <v>32</v>
      </c>
      <c r="I337" s="9" t="s">
        <v>39</v>
      </c>
      <c r="J337" s="9"/>
    </row>
    <row r="338" spans="1:10" x14ac:dyDescent="0.3">
      <c r="A338" t="s">
        <v>1272</v>
      </c>
      <c r="B338" s="1" t="s">
        <v>53</v>
      </c>
      <c r="C338" s="1" t="s">
        <v>54</v>
      </c>
      <c r="D338" s="8" t="s">
        <v>1273</v>
      </c>
      <c r="E338" s="1" t="s">
        <v>1274</v>
      </c>
      <c r="F338" s="1" t="s">
        <v>43</v>
      </c>
      <c r="G338" s="1" t="s">
        <v>1275</v>
      </c>
      <c r="H338" s="1" t="s">
        <v>32</v>
      </c>
      <c r="I338" s="9" t="s">
        <v>39</v>
      </c>
      <c r="J338" s="9" t="s">
        <v>46</v>
      </c>
    </row>
    <row r="339" spans="1:10" x14ac:dyDescent="0.3">
      <c r="A339" t="s">
        <v>1305</v>
      </c>
      <c r="B339" s="1" t="s">
        <v>53</v>
      </c>
      <c r="C339" s="1" t="s">
        <v>54</v>
      </c>
      <c r="D339" s="8" t="s">
        <v>1306</v>
      </c>
      <c r="E339" s="1" t="s">
        <v>1307</v>
      </c>
      <c r="F339" s="1" t="s">
        <v>43</v>
      </c>
      <c r="G339" s="1" t="s">
        <v>450</v>
      </c>
      <c r="H339" s="1" t="s">
        <v>32</v>
      </c>
      <c r="I339" s="9" t="s">
        <v>1308</v>
      </c>
      <c r="J339" s="9" t="s">
        <v>46</v>
      </c>
    </row>
    <row r="340" spans="1:10" x14ac:dyDescent="0.3">
      <c r="A340" t="s">
        <v>1309</v>
      </c>
      <c r="B340" s="1" t="s">
        <v>53</v>
      </c>
      <c r="C340" s="1" t="s">
        <v>54</v>
      </c>
      <c r="D340" s="8" t="s">
        <v>1310</v>
      </c>
      <c r="E340" s="1" t="s">
        <v>1311</v>
      </c>
      <c r="F340" s="1" t="s">
        <v>43</v>
      </c>
      <c r="G340" s="1" t="s">
        <v>450</v>
      </c>
      <c r="H340" s="1" t="s">
        <v>32</v>
      </c>
      <c r="I340" s="9" t="s">
        <v>46</v>
      </c>
      <c r="J340" s="9" t="s">
        <v>46</v>
      </c>
    </row>
    <row r="341" spans="1:10" x14ac:dyDescent="0.3">
      <c r="A341" t="s">
        <v>1312</v>
      </c>
      <c r="B341" s="1" t="s">
        <v>53</v>
      </c>
      <c r="C341" s="1" t="s">
        <v>54</v>
      </c>
      <c r="D341" s="8" t="s">
        <v>1313</v>
      </c>
      <c r="E341" s="1" t="s">
        <v>1314</v>
      </c>
      <c r="F341" s="1" t="s">
        <v>43</v>
      </c>
      <c r="G341" s="1" t="s">
        <v>90</v>
      </c>
      <c r="H341" s="1" t="s">
        <v>1315</v>
      </c>
      <c r="I341" s="9" t="s">
        <v>46</v>
      </c>
      <c r="J341" s="9" t="s">
        <v>46</v>
      </c>
    </row>
    <row r="342" spans="1:10" x14ac:dyDescent="0.3">
      <c r="A342" t="s">
        <v>1444</v>
      </c>
      <c r="B342" s="1" t="s">
        <v>53</v>
      </c>
      <c r="C342" s="1" t="s">
        <v>54</v>
      </c>
      <c r="D342" s="8" t="s">
        <v>1445</v>
      </c>
      <c r="E342" s="1" t="s">
        <v>1446</v>
      </c>
      <c r="F342" s="1" t="s">
        <v>16</v>
      </c>
      <c r="G342" s="1" t="s">
        <v>17</v>
      </c>
      <c r="H342" s="1" t="s">
        <v>32</v>
      </c>
      <c r="I342" s="9"/>
      <c r="J342" s="9" t="s">
        <v>46</v>
      </c>
    </row>
    <row r="343" spans="1:10" x14ac:dyDescent="0.3">
      <c r="A343" t="s">
        <v>1645</v>
      </c>
      <c r="B343" s="1" t="s">
        <v>53</v>
      </c>
      <c r="C343" s="1" t="s">
        <v>54</v>
      </c>
      <c r="D343" s="8" t="s">
        <v>1646</v>
      </c>
      <c r="E343" s="1" t="s">
        <v>1647</v>
      </c>
      <c r="F343" s="1" t="s">
        <v>43</v>
      </c>
      <c r="G343" s="1" t="s">
        <v>450</v>
      </c>
      <c r="H343" s="1" t="s">
        <v>32</v>
      </c>
      <c r="I343" s="9" t="s">
        <v>45</v>
      </c>
      <c r="J343" s="9" t="s">
        <v>46</v>
      </c>
    </row>
    <row r="344" spans="1:10" x14ac:dyDescent="0.3">
      <c r="A344" t="s">
        <v>1900</v>
      </c>
      <c r="B344" s="1" t="s">
        <v>53</v>
      </c>
      <c r="C344" s="1" t="s">
        <v>54</v>
      </c>
      <c r="D344" s="8" t="s">
        <v>1901</v>
      </c>
      <c r="E344" s="1" t="s">
        <v>1902</v>
      </c>
      <c r="F344" s="1" t="s">
        <v>16</v>
      </c>
      <c r="G344" s="1" t="s">
        <v>17</v>
      </c>
      <c r="H344" s="1" t="s">
        <v>32</v>
      </c>
      <c r="I344" s="9"/>
      <c r="J344" s="9"/>
    </row>
    <row r="345" spans="1:10" x14ac:dyDescent="0.3">
      <c r="A345" t="s">
        <v>1903</v>
      </c>
      <c r="B345" s="1" t="s">
        <v>53</v>
      </c>
      <c r="C345" s="1" t="s">
        <v>54</v>
      </c>
      <c r="D345" s="8" t="s">
        <v>1904</v>
      </c>
      <c r="E345" s="1" t="s">
        <v>1905</v>
      </c>
      <c r="F345" s="1" t="s">
        <v>16</v>
      </c>
      <c r="G345" s="1" t="s">
        <v>81</v>
      </c>
      <c r="H345" s="1" t="s">
        <v>38</v>
      </c>
      <c r="I345" s="9"/>
      <c r="J345" s="9"/>
    </row>
    <row r="346" spans="1:10" x14ac:dyDescent="0.3">
      <c r="A346" t="s">
        <v>1906</v>
      </c>
      <c r="B346" s="1" t="s">
        <v>53</v>
      </c>
      <c r="C346" s="1" t="s">
        <v>54</v>
      </c>
      <c r="D346" s="8" t="s">
        <v>1907</v>
      </c>
      <c r="E346" s="1" t="s">
        <v>1908</v>
      </c>
      <c r="F346" s="1" t="s">
        <v>16</v>
      </c>
      <c r="G346" s="1" t="s">
        <v>17</v>
      </c>
      <c r="H346" s="1" t="s">
        <v>38</v>
      </c>
      <c r="I346" s="9"/>
      <c r="J346" s="9"/>
    </row>
    <row r="347" spans="1:10" x14ac:dyDescent="0.3">
      <c r="A347" t="s">
        <v>1923</v>
      </c>
      <c r="B347" s="1" t="s">
        <v>53</v>
      </c>
      <c r="C347" s="1" t="s">
        <v>54</v>
      </c>
      <c r="D347" s="8" t="s">
        <v>1924</v>
      </c>
      <c r="E347" s="1" t="s">
        <v>1925</v>
      </c>
      <c r="F347" s="1" t="s">
        <v>16</v>
      </c>
      <c r="G347" s="1" t="s">
        <v>90</v>
      </c>
      <c r="H347" s="1" t="s">
        <v>38</v>
      </c>
      <c r="I347" s="9"/>
      <c r="J347" s="9"/>
    </row>
    <row r="348" spans="1:10" x14ac:dyDescent="0.3">
      <c r="A348" t="s">
        <v>1926</v>
      </c>
      <c r="B348" s="1" t="s">
        <v>53</v>
      </c>
      <c r="C348" s="1" t="s">
        <v>54</v>
      </c>
      <c r="D348" s="8" t="s">
        <v>1927</v>
      </c>
      <c r="E348" s="1" t="s">
        <v>1928</v>
      </c>
      <c r="F348" s="1" t="s">
        <v>61</v>
      </c>
      <c r="G348" s="1" t="s">
        <v>17</v>
      </c>
      <c r="H348" s="1" t="s">
        <v>67</v>
      </c>
      <c r="I348" s="9"/>
      <c r="J348" s="9"/>
    </row>
    <row r="349" spans="1:10" x14ac:dyDescent="0.3">
      <c r="A349" t="s">
        <v>1929</v>
      </c>
      <c r="B349" s="1" t="s">
        <v>53</v>
      </c>
      <c r="C349" s="1" t="s">
        <v>54</v>
      </c>
      <c r="D349" s="8" t="s">
        <v>1930</v>
      </c>
      <c r="E349" s="1" t="s">
        <v>1931</v>
      </c>
      <c r="F349" s="1" t="s">
        <v>16</v>
      </c>
      <c r="G349" s="1" t="s">
        <v>17</v>
      </c>
      <c r="H349" s="1" t="s">
        <v>38</v>
      </c>
      <c r="I349" s="9"/>
      <c r="J349" s="9"/>
    </row>
    <row r="350" spans="1:10" x14ac:dyDescent="0.3">
      <c r="A350" t="s">
        <v>1967</v>
      </c>
      <c r="B350" s="1" t="s">
        <v>53</v>
      </c>
      <c r="C350" s="1" t="s">
        <v>54</v>
      </c>
      <c r="D350" s="8" t="s">
        <v>1968</v>
      </c>
      <c r="E350" s="1" t="s">
        <v>1969</v>
      </c>
      <c r="F350" s="1" t="s">
        <v>43</v>
      </c>
      <c r="G350" s="1" t="s">
        <v>205</v>
      </c>
      <c r="H350" s="1" t="s">
        <v>32</v>
      </c>
      <c r="I350" s="9"/>
      <c r="J350" s="9" t="s">
        <v>39</v>
      </c>
    </row>
    <row r="351" spans="1:10" x14ac:dyDescent="0.3">
      <c r="A351" t="s">
        <v>2133</v>
      </c>
      <c r="B351" s="1" t="s">
        <v>53</v>
      </c>
      <c r="C351" s="1" t="s">
        <v>54</v>
      </c>
      <c r="D351" s="8" t="s">
        <v>2134</v>
      </c>
      <c r="E351" s="1" t="s">
        <v>2135</v>
      </c>
      <c r="F351" s="1" t="s">
        <v>43</v>
      </c>
      <c r="G351" s="1" t="s">
        <v>115</v>
      </c>
      <c r="H351" s="1" t="s">
        <v>32</v>
      </c>
      <c r="I351" s="9" t="s">
        <v>45</v>
      </c>
      <c r="J351" s="9" t="s">
        <v>46</v>
      </c>
    </row>
    <row r="352" spans="1:10" x14ac:dyDescent="0.3">
      <c r="A352" t="s">
        <v>2337</v>
      </c>
      <c r="B352" s="1" t="s">
        <v>53</v>
      </c>
      <c r="C352" s="1" t="s">
        <v>54</v>
      </c>
      <c r="D352" s="8" t="s">
        <v>2338</v>
      </c>
      <c r="E352" s="1" t="s">
        <v>2339</v>
      </c>
      <c r="F352" s="1" t="s">
        <v>16</v>
      </c>
      <c r="G352" s="1" t="s">
        <v>90</v>
      </c>
      <c r="H352" s="1" t="s">
        <v>32</v>
      </c>
      <c r="I352" s="9"/>
      <c r="J352" s="9"/>
    </row>
    <row r="353" spans="1:10" x14ac:dyDescent="0.3">
      <c r="A353" t="s">
        <v>2340</v>
      </c>
      <c r="B353" s="1" t="s">
        <v>53</v>
      </c>
      <c r="C353" s="1" t="s">
        <v>54</v>
      </c>
      <c r="D353" s="8" t="s">
        <v>2341</v>
      </c>
      <c r="E353" s="1" t="s">
        <v>2342</v>
      </c>
      <c r="F353" s="1" t="s">
        <v>43</v>
      </c>
      <c r="G353" s="1" t="s">
        <v>81</v>
      </c>
      <c r="H353" s="1" t="s">
        <v>32</v>
      </c>
      <c r="I353" s="9" t="s">
        <v>45</v>
      </c>
      <c r="J353" s="9" t="s">
        <v>46</v>
      </c>
    </row>
    <row r="354" spans="1:10" x14ac:dyDescent="0.3">
      <c r="A354" t="s">
        <v>2343</v>
      </c>
      <c r="B354" s="1" t="s">
        <v>53</v>
      </c>
      <c r="C354" s="1" t="s">
        <v>54</v>
      </c>
      <c r="D354" s="8" t="s">
        <v>2344</v>
      </c>
      <c r="E354" s="1" t="s">
        <v>2345</v>
      </c>
      <c r="F354" s="1" t="s">
        <v>43</v>
      </c>
      <c r="G354" s="1" t="s">
        <v>90</v>
      </c>
      <c r="H354" s="1" t="s">
        <v>32</v>
      </c>
      <c r="I354" s="9" t="s">
        <v>39</v>
      </c>
      <c r="J354" s="9"/>
    </row>
    <row r="355" spans="1:10" x14ac:dyDescent="0.3">
      <c r="A355" t="s">
        <v>2642</v>
      </c>
      <c r="B355" s="1" t="s">
        <v>53</v>
      </c>
      <c r="C355" s="1" t="s">
        <v>54</v>
      </c>
      <c r="D355" s="8" t="s">
        <v>2643</v>
      </c>
      <c r="E355" s="1" t="s">
        <v>2644</v>
      </c>
      <c r="F355" s="1" t="s">
        <v>43</v>
      </c>
      <c r="G355" s="1" t="s">
        <v>90</v>
      </c>
      <c r="H355" s="1" t="s">
        <v>32</v>
      </c>
      <c r="I355" s="9" t="s">
        <v>46</v>
      </c>
      <c r="J355" s="9" t="s">
        <v>46</v>
      </c>
    </row>
    <row r="356" spans="1:10" x14ac:dyDescent="0.3">
      <c r="A356" t="s">
        <v>2649</v>
      </c>
      <c r="B356" s="1" t="s">
        <v>53</v>
      </c>
      <c r="C356" s="1" t="s">
        <v>54</v>
      </c>
      <c r="D356" s="8" t="s">
        <v>2650</v>
      </c>
      <c r="E356" s="1" t="s">
        <v>2651</v>
      </c>
      <c r="F356" s="1" t="s">
        <v>16</v>
      </c>
      <c r="G356" s="1" t="s">
        <v>153</v>
      </c>
      <c r="H356" s="1" t="s">
        <v>67</v>
      </c>
      <c r="I356" s="9"/>
      <c r="J356" s="9"/>
    </row>
    <row r="357" spans="1:10" x14ac:dyDescent="0.3">
      <c r="A357" t="s">
        <v>2652</v>
      </c>
      <c r="B357" s="1" t="s">
        <v>53</v>
      </c>
      <c r="C357" s="1" t="s">
        <v>54</v>
      </c>
      <c r="D357" s="8" t="s">
        <v>2653</v>
      </c>
      <c r="E357" s="1" t="s">
        <v>2654</v>
      </c>
      <c r="F357" s="1" t="s">
        <v>43</v>
      </c>
      <c r="G357" s="1" t="s">
        <v>115</v>
      </c>
      <c r="H357" s="1" t="s">
        <v>32</v>
      </c>
      <c r="I357" s="9" t="s">
        <v>46</v>
      </c>
      <c r="J357" s="9" t="s">
        <v>46</v>
      </c>
    </row>
    <row r="358" spans="1:10" x14ac:dyDescent="0.3">
      <c r="A358" t="s">
        <v>2655</v>
      </c>
      <c r="B358" s="1" t="s">
        <v>53</v>
      </c>
      <c r="C358" s="1" t="s">
        <v>54</v>
      </c>
      <c r="D358" s="8" t="s">
        <v>2656</v>
      </c>
      <c r="E358" s="1" t="s">
        <v>2657</v>
      </c>
      <c r="F358" s="1" t="s">
        <v>43</v>
      </c>
      <c r="G358" s="1" t="s">
        <v>450</v>
      </c>
      <c r="H358" s="1" t="s">
        <v>32</v>
      </c>
      <c r="I358" s="9" t="s">
        <v>46</v>
      </c>
      <c r="J358" s="9" t="s">
        <v>46</v>
      </c>
    </row>
    <row r="359" spans="1:10" x14ac:dyDescent="0.3">
      <c r="A359" t="s">
        <v>2658</v>
      </c>
      <c r="B359" s="1" t="s">
        <v>53</v>
      </c>
      <c r="C359" s="1" t="s">
        <v>54</v>
      </c>
      <c r="D359" s="8" t="s">
        <v>2659</v>
      </c>
      <c r="E359" s="1" t="s">
        <v>2660</v>
      </c>
      <c r="F359" s="1" t="s">
        <v>43</v>
      </c>
      <c r="G359" s="1" t="s">
        <v>450</v>
      </c>
      <c r="H359" s="1" t="s">
        <v>32</v>
      </c>
      <c r="I359" s="9" t="s">
        <v>39</v>
      </c>
      <c r="J359" s="9"/>
    </row>
    <row r="360" spans="1:10" x14ac:dyDescent="0.3">
      <c r="A360" t="s">
        <v>2661</v>
      </c>
      <c r="B360" s="1" t="s">
        <v>53</v>
      </c>
      <c r="C360" s="1" t="s">
        <v>54</v>
      </c>
      <c r="D360" s="8" t="s">
        <v>2662</v>
      </c>
      <c r="E360" s="1" t="s">
        <v>2663</v>
      </c>
      <c r="F360" s="1" t="s">
        <v>43</v>
      </c>
      <c r="G360" s="1" t="s">
        <v>153</v>
      </c>
      <c r="H360" s="1" t="s">
        <v>32</v>
      </c>
      <c r="I360" s="9" t="s">
        <v>39</v>
      </c>
      <c r="J360" s="9" t="s">
        <v>46</v>
      </c>
    </row>
    <row r="361" spans="1:10" x14ac:dyDescent="0.3">
      <c r="A361" t="s">
        <v>2667</v>
      </c>
      <c r="B361" s="1" t="s">
        <v>53</v>
      </c>
      <c r="C361" s="1" t="s">
        <v>54</v>
      </c>
      <c r="D361" s="8" t="s">
        <v>2668</v>
      </c>
      <c r="E361" s="1" t="s">
        <v>2669</v>
      </c>
      <c r="F361" s="1" t="s">
        <v>43</v>
      </c>
      <c r="G361" s="1" t="s">
        <v>153</v>
      </c>
      <c r="H361" s="1" t="s">
        <v>32</v>
      </c>
      <c r="I361" s="9" t="s">
        <v>39</v>
      </c>
      <c r="J361" s="9"/>
    </row>
    <row r="362" spans="1:10" x14ac:dyDescent="0.3">
      <c r="A362" t="s">
        <v>2670</v>
      </c>
      <c r="B362" s="1" t="s">
        <v>53</v>
      </c>
      <c r="C362" s="1" t="s">
        <v>54</v>
      </c>
      <c r="D362" s="8" t="s">
        <v>2671</v>
      </c>
      <c r="E362" s="1" t="s">
        <v>2672</v>
      </c>
      <c r="F362" s="1" t="s">
        <v>43</v>
      </c>
      <c r="G362" s="1" t="s">
        <v>115</v>
      </c>
      <c r="H362" s="1" t="s">
        <v>32</v>
      </c>
      <c r="I362" s="9" t="s">
        <v>46</v>
      </c>
      <c r="J362" s="9" t="s">
        <v>46</v>
      </c>
    </row>
    <row r="363" spans="1:10" x14ac:dyDescent="0.3">
      <c r="A363" t="s">
        <v>2719</v>
      </c>
      <c r="B363" s="1" t="s">
        <v>53</v>
      </c>
      <c r="C363" s="1" t="s">
        <v>54</v>
      </c>
      <c r="D363" s="8" t="s">
        <v>2720</v>
      </c>
      <c r="E363" s="1" t="s">
        <v>2721</v>
      </c>
      <c r="F363" s="1" t="s">
        <v>61</v>
      </c>
      <c r="G363" s="1" t="s">
        <v>17</v>
      </c>
      <c r="H363" s="1" t="s">
        <v>67</v>
      </c>
      <c r="I363" s="9"/>
      <c r="J363" s="9"/>
    </row>
    <row r="364" spans="1:10" x14ac:dyDescent="0.3">
      <c r="A364" t="s">
        <v>2722</v>
      </c>
      <c r="B364" s="1" t="s">
        <v>53</v>
      </c>
      <c r="C364" s="1" t="s">
        <v>54</v>
      </c>
      <c r="D364" s="8" t="s">
        <v>2723</v>
      </c>
      <c r="E364" s="1" t="s">
        <v>2724</v>
      </c>
      <c r="F364" s="1" t="s">
        <v>43</v>
      </c>
      <c r="G364" s="1" t="s">
        <v>115</v>
      </c>
      <c r="H364" s="1" t="s">
        <v>32</v>
      </c>
      <c r="I364" s="9" t="s">
        <v>46</v>
      </c>
      <c r="J364" s="9" t="s">
        <v>46</v>
      </c>
    </row>
    <row r="365" spans="1:10" x14ac:dyDescent="0.3">
      <c r="A365" t="s">
        <v>2725</v>
      </c>
      <c r="B365" s="1" t="s">
        <v>53</v>
      </c>
      <c r="C365" s="1" t="s">
        <v>54</v>
      </c>
      <c r="D365" s="8" t="s">
        <v>2726</v>
      </c>
      <c r="E365" s="1" t="s">
        <v>2727</v>
      </c>
      <c r="F365" s="1" t="s">
        <v>43</v>
      </c>
      <c r="G365" s="1" t="s">
        <v>2728</v>
      </c>
      <c r="H365" s="1" t="s">
        <v>32</v>
      </c>
      <c r="I365" s="9" t="s">
        <v>45</v>
      </c>
      <c r="J365" s="9" t="s">
        <v>46</v>
      </c>
    </row>
    <row r="366" spans="1:10" x14ac:dyDescent="0.3">
      <c r="A366" t="s">
        <v>2806</v>
      </c>
      <c r="B366" s="1" t="s">
        <v>53</v>
      </c>
      <c r="C366" s="1" t="s">
        <v>54</v>
      </c>
      <c r="D366" s="8" t="s">
        <v>2807</v>
      </c>
      <c r="E366" s="1" t="s">
        <v>2808</v>
      </c>
      <c r="F366" s="1" t="s">
        <v>16</v>
      </c>
      <c r="G366" s="1" t="s">
        <v>90</v>
      </c>
      <c r="H366" s="1" t="s">
        <v>38</v>
      </c>
      <c r="I366" s="9"/>
      <c r="J366" s="9"/>
    </row>
    <row r="367" spans="1:10" x14ac:dyDescent="0.3">
      <c r="A367" t="s">
        <v>2829</v>
      </c>
      <c r="B367" s="1" t="s">
        <v>53</v>
      </c>
      <c r="C367" s="1" t="s">
        <v>54</v>
      </c>
      <c r="D367" s="8" t="s">
        <v>2830</v>
      </c>
      <c r="E367" s="1" t="s">
        <v>2831</v>
      </c>
      <c r="F367" s="1" t="s">
        <v>16</v>
      </c>
      <c r="G367" s="1" t="s">
        <v>205</v>
      </c>
      <c r="H367" s="1" t="s">
        <v>32</v>
      </c>
      <c r="I367" s="9"/>
      <c r="J367" s="9" t="s">
        <v>46</v>
      </c>
    </row>
    <row r="368" spans="1:10" x14ac:dyDescent="0.3">
      <c r="A368" t="s">
        <v>2838</v>
      </c>
      <c r="B368" s="1" t="s">
        <v>53</v>
      </c>
      <c r="C368" s="1" t="s">
        <v>54</v>
      </c>
      <c r="D368" s="8" t="s">
        <v>2839</v>
      </c>
      <c r="E368" s="1" t="s">
        <v>2840</v>
      </c>
      <c r="F368" s="1" t="s">
        <v>61</v>
      </c>
      <c r="G368" s="1" t="s">
        <v>81</v>
      </c>
      <c r="H368" s="1" t="s">
        <v>67</v>
      </c>
      <c r="I368" s="9"/>
      <c r="J368" s="9"/>
    </row>
    <row r="369" spans="1:10" x14ac:dyDescent="0.3">
      <c r="A369" t="s">
        <v>2841</v>
      </c>
      <c r="B369" s="1" t="s">
        <v>53</v>
      </c>
      <c r="C369" s="1" t="s">
        <v>54</v>
      </c>
      <c r="D369" s="8" t="s">
        <v>2842</v>
      </c>
      <c r="E369" s="1" t="s">
        <v>2843</v>
      </c>
      <c r="F369" s="1" t="s">
        <v>16</v>
      </c>
      <c r="G369" s="1" t="s">
        <v>81</v>
      </c>
      <c r="H369" s="1" t="s">
        <v>38</v>
      </c>
      <c r="I369" s="9"/>
      <c r="J369" s="9"/>
    </row>
    <row r="370" spans="1:10" x14ac:dyDescent="0.3">
      <c r="A370" t="s">
        <v>3346</v>
      </c>
      <c r="B370" s="1" t="s">
        <v>53</v>
      </c>
      <c r="C370" s="1" t="s">
        <v>54</v>
      </c>
      <c r="D370" s="8" t="s">
        <v>3347</v>
      </c>
      <c r="E370" s="1" t="s">
        <v>3348</v>
      </c>
      <c r="F370" s="1" t="s">
        <v>16</v>
      </c>
      <c r="G370" s="1" t="s">
        <v>230</v>
      </c>
      <c r="H370" s="1" t="s">
        <v>38</v>
      </c>
      <c r="I370" s="9"/>
      <c r="J370" s="9"/>
    </row>
    <row r="371" spans="1:10" x14ac:dyDescent="0.3">
      <c r="A371" t="s">
        <v>3349</v>
      </c>
      <c r="B371" s="1" t="s">
        <v>53</v>
      </c>
      <c r="C371" s="1" t="s">
        <v>54</v>
      </c>
      <c r="D371" s="8" t="s">
        <v>3350</v>
      </c>
      <c r="E371" s="1" t="s">
        <v>3351</v>
      </c>
      <c r="F371" s="1" t="s">
        <v>43</v>
      </c>
      <c r="G371" s="1" t="s">
        <v>115</v>
      </c>
      <c r="H371" s="1" t="s">
        <v>38</v>
      </c>
      <c r="I371" s="9" t="s">
        <v>39</v>
      </c>
      <c r="J371" s="9"/>
    </row>
    <row r="372" spans="1:10" x14ac:dyDescent="0.3">
      <c r="A372" t="s">
        <v>3352</v>
      </c>
      <c r="B372" s="1" t="s">
        <v>53</v>
      </c>
      <c r="C372" s="1" t="s">
        <v>54</v>
      </c>
      <c r="D372" s="8" t="s">
        <v>3353</v>
      </c>
      <c r="E372" s="1" t="s">
        <v>3354</v>
      </c>
      <c r="F372" s="1" t="s">
        <v>16</v>
      </c>
      <c r="G372" s="1" t="s">
        <v>17</v>
      </c>
      <c r="H372" s="1" t="s">
        <v>32</v>
      </c>
      <c r="I372" s="9"/>
      <c r="J372" s="9"/>
    </row>
    <row r="373" spans="1:10" x14ac:dyDescent="0.3">
      <c r="A373" t="s">
        <v>3440</v>
      </c>
      <c r="B373" s="1" t="s">
        <v>53</v>
      </c>
      <c r="C373" s="1" t="s">
        <v>54</v>
      </c>
      <c r="D373" s="8" t="s">
        <v>3441</v>
      </c>
      <c r="E373" s="1" t="s">
        <v>3442</v>
      </c>
      <c r="F373" s="1" t="s">
        <v>43</v>
      </c>
      <c r="G373" s="1" t="s">
        <v>1430</v>
      </c>
      <c r="H373" s="1" t="s">
        <v>32</v>
      </c>
      <c r="I373" s="9" t="s">
        <v>45</v>
      </c>
      <c r="J373" s="9" t="s">
        <v>46</v>
      </c>
    </row>
    <row r="374" spans="1:10" x14ac:dyDescent="0.3">
      <c r="A374" t="s">
        <v>3460</v>
      </c>
      <c r="B374" s="1" t="s">
        <v>53</v>
      </c>
      <c r="C374" s="1" t="s">
        <v>54</v>
      </c>
      <c r="D374" s="8" t="s">
        <v>3461</v>
      </c>
      <c r="E374" s="1" t="s">
        <v>3462</v>
      </c>
      <c r="F374" s="1" t="s">
        <v>43</v>
      </c>
      <c r="G374" s="1" t="s">
        <v>90</v>
      </c>
      <c r="H374" s="1" t="s">
        <v>32</v>
      </c>
      <c r="I374" s="1"/>
      <c r="J374" s="1"/>
    </row>
    <row r="375" spans="1:10" x14ac:dyDescent="0.3">
      <c r="A375" t="s">
        <v>3525</v>
      </c>
      <c r="B375" s="1" t="s">
        <v>53</v>
      </c>
      <c r="C375" s="1" t="s">
        <v>54</v>
      </c>
      <c r="D375" s="8" t="s">
        <v>3526</v>
      </c>
      <c r="E375" s="1" t="s">
        <v>3527</v>
      </c>
      <c r="F375" s="1" t="s">
        <v>61</v>
      </c>
      <c r="G375" s="1" t="s">
        <v>17</v>
      </c>
      <c r="H375" s="1" t="s">
        <v>67</v>
      </c>
      <c r="I375" s="9"/>
      <c r="J375" s="9"/>
    </row>
    <row r="376" spans="1:10" x14ac:dyDescent="0.3">
      <c r="A376" t="s">
        <v>3541</v>
      </c>
      <c r="B376" s="1" t="s">
        <v>53</v>
      </c>
      <c r="C376" s="1" t="s">
        <v>54</v>
      </c>
      <c r="D376" s="8" t="s">
        <v>3542</v>
      </c>
      <c r="E376" s="1" t="s">
        <v>3543</v>
      </c>
      <c r="F376" s="1" t="s">
        <v>61</v>
      </c>
      <c r="G376" s="1" t="s">
        <v>81</v>
      </c>
      <c r="H376" s="1" t="s">
        <v>67</v>
      </c>
      <c r="I376" s="9"/>
      <c r="J376" s="9"/>
    </row>
    <row r="377" spans="1:10" x14ac:dyDescent="0.3">
      <c r="A377" t="s">
        <v>3572</v>
      </c>
      <c r="B377" s="1" t="s">
        <v>53</v>
      </c>
      <c r="C377" s="1" t="s">
        <v>54</v>
      </c>
      <c r="D377" s="8" t="s">
        <v>3573</v>
      </c>
      <c r="E377" s="1" t="s">
        <v>3574</v>
      </c>
      <c r="F377" s="1" t="s">
        <v>16</v>
      </c>
      <c r="G377" s="1" t="s">
        <v>81</v>
      </c>
      <c r="H377" s="1" t="s">
        <v>32</v>
      </c>
      <c r="I377" s="9"/>
      <c r="J377" s="9"/>
    </row>
    <row r="378" spans="1:10" x14ac:dyDescent="0.3">
      <c r="A378" t="s">
        <v>1258</v>
      </c>
      <c r="B378" t="s">
        <v>1259</v>
      </c>
      <c r="C378" t="s">
        <v>1260</v>
      </c>
      <c r="D378" s="11" t="s">
        <v>1261</v>
      </c>
      <c r="E378" t="s">
        <v>1262</v>
      </c>
      <c r="F378" t="s">
        <v>43</v>
      </c>
      <c r="G378" t="s">
        <v>115</v>
      </c>
      <c r="H378" t="s">
        <v>32</v>
      </c>
    </row>
    <row r="379" spans="1:10" x14ac:dyDescent="0.3">
      <c r="A379" t="s">
        <v>2017</v>
      </c>
      <c r="B379" t="s">
        <v>1259</v>
      </c>
      <c r="C379" t="s">
        <v>1260</v>
      </c>
      <c r="D379" s="11" t="s">
        <v>2018</v>
      </c>
      <c r="E379" t="s">
        <v>2019</v>
      </c>
      <c r="F379" t="s">
        <v>16</v>
      </c>
      <c r="G379" t="s">
        <v>90</v>
      </c>
      <c r="H379" t="s">
        <v>32</v>
      </c>
    </row>
    <row r="380" spans="1:10" x14ac:dyDescent="0.3">
      <c r="A380" t="s">
        <v>2020</v>
      </c>
      <c r="B380" t="s">
        <v>1259</v>
      </c>
      <c r="C380" t="s">
        <v>1260</v>
      </c>
      <c r="D380" s="11" t="s">
        <v>2021</v>
      </c>
      <c r="E380" t="s">
        <v>2022</v>
      </c>
      <c r="F380" t="s">
        <v>43</v>
      </c>
      <c r="G380" t="s">
        <v>2023</v>
      </c>
      <c r="H380" t="s">
        <v>32</v>
      </c>
      <c r="J380" t="s">
        <v>39</v>
      </c>
    </row>
    <row r="381" spans="1:10" x14ac:dyDescent="0.3">
      <c r="A381" t="s">
        <v>2024</v>
      </c>
      <c r="B381" t="s">
        <v>1259</v>
      </c>
      <c r="C381" t="s">
        <v>1260</v>
      </c>
      <c r="D381" s="11" t="s">
        <v>2025</v>
      </c>
      <c r="E381" t="s">
        <v>2026</v>
      </c>
      <c r="F381" t="s">
        <v>43</v>
      </c>
      <c r="G381" t="s">
        <v>115</v>
      </c>
      <c r="H381" t="s">
        <v>32</v>
      </c>
    </row>
    <row r="382" spans="1:10" x14ac:dyDescent="0.3">
      <c r="A382" t="s">
        <v>2027</v>
      </c>
      <c r="B382" t="s">
        <v>1259</v>
      </c>
      <c r="C382" t="s">
        <v>1260</v>
      </c>
      <c r="D382" s="11" t="s">
        <v>2028</v>
      </c>
      <c r="E382" t="s">
        <v>2029</v>
      </c>
      <c r="F382" t="s">
        <v>16</v>
      </c>
      <c r="G382" t="s">
        <v>81</v>
      </c>
      <c r="H382" t="s">
        <v>38</v>
      </c>
    </row>
    <row r="383" spans="1:10" x14ac:dyDescent="0.3">
      <c r="A383" t="s">
        <v>2664</v>
      </c>
      <c r="B383" t="s">
        <v>1259</v>
      </c>
      <c r="C383" t="s">
        <v>1260</v>
      </c>
      <c r="D383" s="11" t="s">
        <v>2665</v>
      </c>
      <c r="E383" t="s">
        <v>2666</v>
      </c>
      <c r="F383" t="s">
        <v>24</v>
      </c>
      <c r="G383" t="s">
        <v>90</v>
      </c>
      <c r="H383" t="s">
        <v>26</v>
      </c>
    </row>
    <row r="384" spans="1:10" x14ac:dyDescent="0.3">
      <c r="A384" t="s">
        <v>62</v>
      </c>
      <c r="B384" t="s">
        <v>63</v>
      </c>
      <c r="C384" t="s">
        <v>64</v>
      </c>
      <c r="D384" s="11" t="s">
        <v>65</v>
      </c>
      <c r="E384" t="s">
        <v>66</v>
      </c>
      <c r="F384" t="s">
        <v>61</v>
      </c>
      <c r="G384" t="s">
        <v>25</v>
      </c>
      <c r="H384" t="s">
        <v>67</v>
      </c>
    </row>
    <row r="385" spans="1:10" x14ac:dyDescent="0.3">
      <c r="A385" t="s">
        <v>918</v>
      </c>
      <c r="B385" t="s">
        <v>63</v>
      </c>
      <c r="C385" t="s">
        <v>64</v>
      </c>
      <c r="D385" s="11" t="s">
        <v>919</v>
      </c>
      <c r="E385" t="s">
        <v>920</v>
      </c>
      <c r="F385" t="s">
        <v>16</v>
      </c>
      <c r="G385" t="s">
        <v>25</v>
      </c>
      <c r="H385" t="s">
        <v>67</v>
      </c>
    </row>
    <row r="386" spans="1:10" x14ac:dyDescent="0.3">
      <c r="A386" t="s">
        <v>1068</v>
      </c>
      <c r="B386" t="s">
        <v>63</v>
      </c>
      <c r="C386" t="s">
        <v>64</v>
      </c>
      <c r="D386" s="11" t="s">
        <v>1069</v>
      </c>
      <c r="E386" t="s">
        <v>1070</v>
      </c>
      <c r="F386" t="s">
        <v>61</v>
      </c>
      <c r="G386" t="s">
        <v>17</v>
      </c>
      <c r="H386" t="s">
        <v>67</v>
      </c>
    </row>
    <row r="387" spans="1:10" x14ac:dyDescent="0.3">
      <c r="A387" t="s">
        <v>1920</v>
      </c>
      <c r="B387" t="s">
        <v>63</v>
      </c>
      <c r="C387" t="s">
        <v>64</v>
      </c>
      <c r="D387" s="11" t="s">
        <v>1921</v>
      </c>
      <c r="E387" t="s">
        <v>1922</v>
      </c>
      <c r="F387" t="s">
        <v>61</v>
      </c>
      <c r="G387" t="s">
        <v>25</v>
      </c>
      <c r="H387" t="s">
        <v>67</v>
      </c>
    </row>
    <row r="388" spans="1:10" x14ac:dyDescent="0.3">
      <c r="A388" t="s">
        <v>2208</v>
      </c>
      <c r="B388" t="s">
        <v>63</v>
      </c>
      <c r="C388" t="s">
        <v>64</v>
      </c>
      <c r="D388" s="11" t="s">
        <v>2209</v>
      </c>
      <c r="E388" t="s">
        <v>2210</v>
      </c>
      <c r="F388" t="s">
        <v>61</v>
      </c>
      <c r="G388" t="s">
        <v>81</v>
      </c>
      <c r="H388" t="s">
        <v>67</v>
      </c>
    </row>
    <row r="389" spans="1:10" x14ac:dyDescent="0.3">
      <c r="A389" t="s">
        <v>2211</v>
      </c>
      <c r="B389" t="s">
        <v>63</v>
      </c>
      <c r="C389" t="s">
        <v>64</v>
      </c>
      <c r="D389" s="11" t="s">
        <v>2212</v>
      </c>
      <c r="E389" t="s">
        <v>2213</v>
      </c>
      <c r="F389" s="1" t="s">
        <v>43</v>
      </c>
      <c r="G389" t="s">
        <v>25</v>
      </c>
      <c r="H389" t="s">
        <v>32</v>
      </c>
      <c r="I389" t="s">
        <v>46</v>
      </c>
      <c r="J389" t="s">
        <v>46</v>
      </c>
    </row>
    <row r="390" spans="1:10" x14ac:dyDescent="0.3">
      <c r="A390" t="s">
        <v>2214</v>
      </c>
      <c r="B390" t="s">
        <v>63</v>
      </c>
      <c r="C390" t="s">
        <v>64</v>
      </c>
      <c r="D390" s="11" t="s">
        <v>2215</v>
      </c>
      <c r="E390" t="s">
        <v>2216</v>
      </c>
      <c r="F390" t="s">
        <v>24</v>
      </c>
      <c r="G390" t="s">
        <v>25</v>
      </c>
      <c r="H390" t="s">
        <v>184</v>
      </c>
    </row>
    <row r="391" spans="1:10" x14ac:dyDescent="0.3">
      <c r="A391" t="s">
        <v>2217</v>
      </c>
      <c r="B391" t="s">
        <v>63</v>
      </c>
      <c r="C391" t="s">
        <v>64</v>
      </c>
      <c r="D391" s="11" t="s">
        <v>2218</v>
      </c>
      <c r="E391" t="s">
        <v>2219</v>
      </c>
      <c r="F391" s="1" t="s">
        <v>43</v>
      </c>
      <c r="G391" t="s">
        <v>153</v>
      </c>
      <c r="H391" t="s">
        <v>32</v>
      </c>
      <c r="I391" t="s">
        <v>46</v>
      </c>
      <c r="J391" t="s">
        <v>46</v>
      </c>
    </row>
    <row r="392" spans="1:10" x14ac:dyDescent="0.3">
      <c r="A392" t="s">
        <v>2220</v>
      </c>
      <c r="B392" t="s">
        <v>63</v>
      </c>
      <c r="C392" t="s">
        <v>64</v>
      </c>
      <c r="D392" s="11" t="s">
        <v>2221</v>
      </c>
      <c r="E392" t="s">
        <v>2222</v>
      </c>
      <c r="F392" s="1" t="s">
        <v>43</v>
      </c>
      <c r="G392" t="s">
        <v>115</v>
      </c>
      <c r="H392" t="s">
        <v>586</v>
      </c>
      <c r="I392" t="s">
        <v>46</v>
      </c>
      <c r="J392" t="s">
        <v>46</v>
      </c>
    </row>
    <row r="393" spans="1:10" x14ac:dyDescent="0.3">
      <c r="A393" t="s">
        <v>2262</v>
      </c>
      <c r="B393" t="s">
        <v>63</v>
      </c>
      <c r="C393" t="s">
        <v>2263</v>
      </c>
      <c r="D393" s="11" t="s">
        <v>2264</v>
      </c>
      <c r="E393" t="s">
        <v>2265</v>
      </c>
      <c r="F393" t="s">
        <v>61</v>
      </c>
      <c r="G393" t="s">
        <v>17</v>
      </c>
      <c r="H393" t="s">
        <v>67</v>
      </c>
    </row>
    <row r="394" spans="1:10" x14ac:dyDescent="0.3">
      <c r="A394" t="s">
        <v>2498</v>
      </c>
      <c r="B394" t="s">
        <v>63</v>
      </c>
      <c r="C394" t="s">
        <v>64</v>
      </c>
      <c r="D394" s="11" t="s">
        <v>2499</v>
      </c>
      <c r="E394" t="s">
        <v>2500</v>
      </c>
      <c r="F394" t="s">
        <v>16</v>
      </c>
      <c r="G394" t="s">
        <v>25</v>
      </c>
      <c r="H394" t="s">
        <v>67</v>
      </c>
      <c r="I394" t="s">
        <v>39</v>
      </c>
    </row>
    <row r="395" spans="1:10" x14ac:dyDescent="0.3">
      <c r="A395" t="s">
        <v>2503</v>
      </c>
      <c r="B395" t="s">
        <v>63</v>
      </c>
      <c r="C395" t="s">
        <v>2504</v>
      </c>
      <c r="D395" s="11" t="s">
        <v>2505</v>
      </c>
      <c r="E395" t="s">
        <v>2506</v>
      </c>
      <c r="F395" t="s">
        <v>16</v>
      </c>
      <c r="G395" t="s">
        <v>17</v>
      </c>
      <c r="H395" t="s">
        <v>38</v>
      </c>
      <c r="I395" t="s">
        <v>2507</v>
      </c>
    </row>
    <row r="396" spans="1:10" x14ac:dyDescent="0.3">
      <c r="A396" t="s">
        <v>3109</v>
      </c>
      <c r="B396" t="s">
        <v>63</v>
      </c>
      <c r="C396" t="s">
        <v>3110</v>
      </c>
      <c r="D396" s="11" t="s">
        <v>3111</v>
      </c>
      <c r="E396" t="s">
        <v>3112</v>
      </c>
      <c r="F396" t="s">
        <v>61</v>
      </c>
      <c r="G396" t="s">
        <v>1014</v>
      </c>
      <c r="H396" t="s">
        <v>67</v>
      </c>
    </row>
    <row r="397" spans="1:10" x14ac:dyDescent="0.3">
      <c r="A397" t="s">
        <v>3236</v>
      </c>
      <c r="B397" t="s">
        <v>63</v>
      </c>
      <c r="C397" t="s">
        <v>3237</v>
      </c>
      <c r="D397" s="11" t="s">
        <v>3238</v>
      </c>
      <c r="E397" t="s">
        <v>3239</v>
      </c>
      <c r="F397" t="s">
        <v>16</v>
      </c>
      <c r="G397" t="s">
        <v>17</v>
      </c>
      <c r="H397" t="s">
        <v>38</v>
      </c>
    </row>
    <row r="398" spans="1:10" x14ac:dyDescent="0.3">
      <c r="A398" t="s">
        <v>3274</v>
      </c>
      <c r="B398" t="s">
        <v>63</v>
      </c>
      <c r="C398" t="s">
        <v>3275</v>
      </c>
      <c r="D398" s="11" t="s">
        <v>3276</v>
      </c>
      <c r="E398" t="s">
        <v>3277</v>
      </c>
      <c r="F398" s="1" t="s">
        <v>43</v>
      </c>
      <c r="G398" t="s">
        <v>81</v>
      </c>
      <c r="H398" t="s">
        <v>32</v>
      </c>
      <c r="J398" t="s">
        <v>39</v>
      </c>
    </row>
    <row r="399" spans="1:10" x14ac:dyDescent="0.3">
      <c r="A399" t="s">
        <v>3528</v>
      </c>
      <c r="B399" t="s">
        <v>63</v>
      </c>
      <c r="C399" t="s">
        <v>3529</v>
      </c>
      <c r="D399" s="11" t="s">
        <v>3530</v>
      </c>
      <c r="E399" t="s">
        <v>3531</v>
      </c>
      <c r="F399" t="s">
        <v>16</v>
      </c>
      <c r="G399" t="s">
        <v>17</v>
      </c>
      <c r="H399" t="s">
        <v>32</v>
      </c>
      <c r="J399" t="s">
        <v>46</v>
      </c>
    </row>
    <row r="400" spans="1:10" x14ac:dyDescent="0.3">
      <c r="A400" t="s">
        <v>3532</v>
      </c>
      <c r="B400" t="s">
        <v>63</v>
      </c>
      <c r="C400" t="s">
        <v>3529</v>
      </c>
      <c r="D400" s="11" t="s">
        <v>3717</v>
      </c>
      <c r="E400" t="s">
        <v>3534</v>
      </c>
      <c r="F400" s="1" t="s">
        <v>43</v>
      </c>
      <c r="G400" t="s">
        <v>3397</v>
      </c>
      <c r="H400" t="s">
        <v>32</v>
      </c>
      <c r="J400" t="s">
        <v>46</v>
      </c>
    </row>
    <row r="401" spans="1:10" x14ac:dyDescent="0.3">
      <c r="A401" t="s">
        <v>3605</v>
      </c>
      <c r="B401" t="s">
        <v>63</v>
      </c>
      <c r="C401" t="s">
        <v>3606</v>
      </c>
      <c r="D401" s="11" t="s">
        <v>3607</v>
      </c>
      <c r="E401" t="s">
        <v>3608</v>
      </c>
      <c r="F401" t="s">
        <v>16</v>
      </c>
      <c r="G401" t="s">
        <v>17</v>
      </c>
      <c r="H401" t="s">
        <v>32</v>
      </c>
      <c r="I401" t="s">
        <v>2507</v>
      </c>
    </row>
    <row r="402" spans="1:10" x14ac:dyDescent="0.3">
      <c r="A402" t="s">
        <v>76</v>
      </c>
      <c r="B402" s="15" t="s">
        <v>77</v>
      </c>
      <c r="C402" s="1" t="s">
        <v>78</v>
      </c>
      <c r="D402" s="17" t="s">
        <v>79</v>
      </c>
      <c r="E402" s="18" t="s">
        <v>80</v>
      </c>
      <c r="F402" s="1" t="s">
        <v>16</v>
      </c>
      <c r="G402" s="1" t="s">
        <v>81</v>
      </c>
      <c r="H402" s="15" t="s">
        <v>38</v>
      </c>
      <c r="I402" s="9" t="s">
        <v>82</v>
      </c>
      <c r="J402" s="9"/>
    </row>
    <row r="403" spans="1:10" x14ac:dyDescent="0.3">
      <c r="A403" t="s">
        <v>321</v>
      </c>
      <c r="B403" s="15" t="s">
        <v>77</v>
      </c>
      <c r="C403" s="1" t="s">
        <v>322</v>
      </c>
      <c r="D403" s="8" t="s">
        <v>323</v>
      </c>
      <c r="E403" s="1" t="s">
        <v>324</v>
      </c>
      <c r="F403" s="1" t="s">
        <v>24</v>
      </c>
      <c r="G403" s="1" t="s">
        <v>230</v>
      </c>
      <c r="H403" s="15" t="s">
        <v>325</v>
      </c>
      <c r="I403" s="9"/>
      <c r="J403" s="9"/>
    </row>
    <row r="404" spans="1:10" x14ac:dyDescent="0.3">
      <c r="A404" t="s">
        <v>561</v>
      </c>
      <c r="B404" s="15" t="s">
        <v>77</v>
      </c>
      <c r="C404" s="1" t="s">
        <v>562</v>
      </c>
      <c r="D404" s="8" t="s">
        <v>563</v>
      </c>
      <c r="E404" s="1" t="s">
        <v>564</v>
      </c>
      <c r="F404" s="1" t="s">
        <v>61</v>
      </c>
      <c r="G404" s="1" t="s">
        <v>230</v>
      </c>
      <c r="H404" s="15" t="s">
        <v>67</v>
      </c>
      <c r="I404" s="9"/>
      <c r="J404" s="9"/>
    </row>
    <row r="405" spans="1:10" x14ac:dyDescent="0.3">
      <c r="A405" t="s">
        <v>565</v>
      </c>
      <c r="B405" s="1" t="s">
        <v>77</v>
      </c>
      <c r="C405" s="1" t="s">
        <v>562</v>
      </c>
      <c r="D405" s="8" t="s">
        <v>566</v>
      </c>
      <c r="E405" s="1" t="s">
        <v>567</v>
      </c>
      <c r="F405" s="1" t="s">
        <v>16</v>
      </c>
      <c r="G405" s="1" t="s">
        <v>81</v>
      </c>
      <c r="H405" s="1" t="s">
        <v>38</v>
      </c>
      <c r="I405" s="9"/>
      <c r="J405" s="9"/>
    </row>
    <row r="406" spans="1:10" x14ac:dyDescent="0.3">
      <c r="A406" t="s">
        <v>568</v>
      </c>
      <c r="B406" s="15" t="s">
        <v>77</v>
      </c>
      <c r="C406" s="1" t="s">
        <v>562</v>
      </c>
      <c r="D406" s="8" t="s">
        <v>569</v>
      </c>
      <c r="E406" s="1" t="s">
        <v>570</v>
      </c>
      <c r="F406" s="1" t="s">
        <v>24</v>
      </c>
      <c r="G406" s="1" t="s">
        <v>230</v>
      </c>
      <c r="H406" s="15" t="s">
        <v>26</v>
      </c>
      <c r="I406" s="9" t="s">
        <v>82</v>
      </c>
      <c r="J406" s="9"/>
    </row>
    <row r="407" spans="1:10" x14ac:dyDescent="0.3">
      <c r="A407" s="16" t="s">
        <v>571</v>
      </c>
      <c r="B407" s="15" t="s">
        <v>77</v>
      </c>
      <c r="C407" s="1" t="s">
        <v>572</v>
      </c>
      <c r="D407" s="17" t="s">
        <v>573</v>
      </c>
      <c r="E407" s="18" t="s">
        <v>574</v>
      </c>
      <c r="F407" s="1" t="s">
        <v>24</v>
      </c>
      <c r="G407" s="18" t="s">
        <v>90</v>
      </c>
      <c r="H407" s="15" t="s">
        <v>325</v>
      </c>
      <c r="I407" s="9"/>
      <c r="J407" s="9"/>
    </row>
    <row r="408" spans="1:10" x14ac:dyDescent="0.3">
      <c r="A408" t="s">
        <v>1301</v>
      </c>
      <c r="B408" s="1" t="s">
        <v>77</v>
      </c>
      <c r="C408" s="1" t="s">
        <v>1302</v>
      </c>
      <c r="D408" s="8" t="s">
        <v>1303</v>
      </c>
      <c r="E408" s="1" t="s">
        <v>1304</v>
      </c>
      <c r="F408" s="1" t="s">
        <v>24</v>
      </c>
      <c r="G408" s="1" t="s">
        <v>90</v>
      </c>
      <c r="H408" s="1" t="s">
        <v>26</v>
      </c>
      <c r="I408" s="9"/>
      <c r="J408" s="9"/>
    </row>
    <row r="409" spans="1:10" x14ac:dyDescent="0.3">
      <c r="A409" t="s">
        <v>1724</v>
      </c>
      <c r="B409" s="1" t="s">
        <v>77</v>
      </c>
      <c r="C409" s="1" t="s">
        <v>1725</v>
      </c>
      <c r="D409" s="8" t="s">
        <v>1726</v>
      </c>
      <c r="E409" s="1" t="s">
        <v>1727</v>
      </c>
      <c r="F409" s="1" t="s">
        <v>24</v>
      </c>
      <c r="G409" s="1" t="s">
        <v>230</v>
      </c>
      <c r="H409" s="1" t="s">
        <v>26</v>
      </c>
      <c r="I409" s="9"/>
      <c r="J409" s="9"/>
    </row>
    <row r="410" spans="1:10" x14ac:dyDescent="0.3">
      <c r="A410" t="s">
        <v>1865</v>
      </c>
      <c r="B410" s="1" t="s">
        <v>77</v>
      </c>
      <c r="C410" s="1" t="s">
        <v>1866</v>
      </c>
      <c r="D410" s="8" t="s">
        <v>1867</v>
      </c>
      <c r="E410" s="1" t="s">
        <v>1868</v>
      </c>
      <c r="F410" s="1" t="s">
        <v>24</v>
      </c>
      <c r="G410" s="1" t="s">
        <v>230</v>
      </c>
      <c r="H410" s="1" t="s">
        <v>26</v>
      </c>
      <c r="I410" s="9"/>
      <c r="J410" s="9"/>
    </row>
    <row r="411" spans="1:10" x14ac:dyDescent="0.3">
      <c r="A411" t="s">
        <v>2109</v>
      </c>
      <c r="B411" s="1" t="s">
        <v>77</v>
      </c>
      <c r="C411" s="1" t="s">
        <v>2110</v>
      </c>
      <c r="D411" s="8" t="s">
        <v>2111</v>
      </c>
      <c r="E411" s="1" t="s">
        <v>2112</v>
      </c>
      <c r="F411" s="1" t="s">
        <v>24</v>
      </c>
      <c r="G411" s="1" t="s">
        <v>90</v>
      </c>
      <c r="H411" s="1" t="s">
        <v>325</v>
      </c>
      <c r="I411" s="9" t="s">
        <v>45</v>
      </c>
      <c r="J411" s="9" t="s">
        <v>46</v>
      </c>
    </row>
    <row r="412" spans="1:10" x14ac:dyDescent="0.3">
      <c r="A412" t="s">
        <v>2136</v>
      </c>
      <c r="B412" s="1" t="s">
        <v>77</v>
      </c>
      <c r="C412" s="1" t="s">
        <v>2137</v>
      </c>
      <c r="D412" s="8" t="s">
        <v>2138</v>
      </c>
      <c r="E412" s="1" t="s">
        <v>2139</v>
      </c>
      <c r="F412" s="1" t="s">
        <v>24</v>
      </c>
      <c r="G412" s="1" t="s">
        <v>17</v>
      </c>
      <c r="H412" s="1" t="s">
        <v>67</v>
      </c>
      <c r="I412" s="9"/>
      <c r="J412" s="9"/>
    </row>
    <row r="413" spans="1:10" x14ac:dyDescent="0.3">
      <c r="A413" t="s">
        <v>2176</v>
      </c>
      <c r="B413" s="15" t="s">
        <v>77</v>
      </c>
      <c r="C413" s="1" t="s">
        <v>2177</v>
      </c>
      <c r="D413" s="17" t="s">
        <v>2178</v>
      </c>
      <c r="E413" s="18" t="s">
        <v>2179</v>
      </c>
      <c r="F413" s="1" t="s">
        <v>24</v>
      </c>
      <c r="G413" s="18" t="s">
        <v>230</v>
      </c>
      <c r="H413" s="15" t="s">
        <v>325</v>
      </c>
      <c r="I413" s="9"/>
      <c r="J413" s="9"/>
    </row>
    <row r="414" spans="1:10" x14ac:dyDescent="0.3">
      <c r="A414" t="s">
        <v>2180</v>
      </c>
      <c r="B414" s="15" t="s">
        <v>77</v>
      </c>
      <c r="C414" s="1" t="s">
        <v>2177</v>
      </c>
      <c r="D414" s="17" t="s">
        <v>2181</v>
      </c>
      <c r="E414" s="18" t="s">
        <v>2182</v>
      </c>
      <c r="F414" s="1" t="s">
        <v>24</v>
      </c>
      <c r="G414" s="18" t="s">
        <v>230</v>
      </c>
      <c r="H414" s="15" t="s">
        <v>325</v>
      </c>
      <c r="I414" s="9"/>
      <c r="J414" s="9"/>
    </row>
    <row r="415" spans="1:10" x14ac:dyDescent="0.3">
      <c r="A415" t="s">
        <v>2242</v>
      </c>
      <c r="B415" s="1" t="s">
        <v>77</v>
      </c>
      <c r="C415" s="1" t="s">
        <v>2243</v>
      </c>
      <c r="D415" s="8" t="s">
        <v>2244</v>
      </c>
      <c r="E415" s="1" t="s">
        <v>2245</v>
      </c>
      <c r="F415" s="1" t="s">
        <v>16</v>
      </c>
      <c r="G415" s="1" t="s">
        <v>230</v>
      </c>
      <c r="H415" s="1" t="s">
        <v>38</v>
      </c>
      <c r="I415" s="9"/>
      <c r="J415" s="9"/>
    </row>
    <row r="416" spans="1:10" x14ac:dyDescent="0.3">
      <c r="A416" t="s">
        <v>2250</v>
      </c>
      <c r="B416" s="15" t="s">
        <v>77</v>
      </c>
      <c r="C416" s="1" t="s">
        <v>562</v>
      </c>
      <c r="D416" s="8" t="s">
        <v>2251</v>
      </c>
      <c r="E416" s="1" t="s">
        <v>2252</v>
      </c>
      <c r="F416" s="1" t="s">
        <v>16</v>
      </c>
      <c r="G416" s="1" t="s">
        <v>90</v>
      </c>
      <c r="H416" s="15" t="s">
        <v>38</v>
      </c>
      <c r="I416" s="9"/>
      <c r="J416" s="9"/>
    </row>
    <row r="417" spans="1:10" x14ac:dyDescent="0.3">
      <c r="A417" t="s">
        <v>2739</v>
      </c>
      <c r="B417" s="15" t="s">
        <v>77</v>
      </c>
      <c r="C417" s="1" t="s">
        <v>2740</v>
      </c>
      <c r="D417" s="8" t="s">
        <v>2741</v>
      </c>
      <c r="E417" s="1" t="s">
        <v>2742</v>
      </c>
      <c r="F417" s="1" t="s">
        <v>43</v>
      </c>
      <c r="G417" s="15" t="s">
        <v>115</v>
      </c>
      <c r="H417" s="15" t="s">
        <v>32</v>
      </c>
      <c r="I417" s="9" t="s">
        <v>82</v>
      </c>
      <c r="J417" s="9"/>
    </row>
    <row r="418" spans="1:10" x14ac:dyDescent="0.3">
      <c r="A418" s="16" t="s">
        <v>2743</v>
      </c>
      <c r="B418" s="15" t="s">
        <v>77</v>
      </c>
      <c r="C418" s="1" t="s">
        <v>2740</v>
      </c>
      <c r="D418" s="17" t="s">
        <v>2744</v>
      </c>
      <c r="E418" s="18" t="s">
        <v>2745</v>
      </c>
      <c r="F418" s="1" t="s">
        <v>24</v>
      </c>
      <c r="G418" s="1" t="s">
        <v>115</v>
      </c>
      <c r="H418" s="15" t="s">
        <v>184</v>
      </c>
      <c r="I418" s="9" t="s">
        <v>46</v>
      </c>
      <c r="J418" s="9" t="s">
        <v>46</v>
      </c>
    </row>
    <row r="419" spans="1:10" x14ac:dyDescent="0.3">
      <c r="A419" t="s">
        <v>2891</v>
      </c>
      <c r="B419" s="15" t="s">
        <v>77</v>
      </c>
      <c r="C419" s="1" t="s">
        <v>2892</v>
      </c>
      <c r="D419" s="8" t="s">
        <v>2893</v>
      </c>
      <c r="E419" s="1" t="s">
        <v>2894</v>
      </c>
      <c r="F419" s="1" t="s">
        <v>61</v>
      </c>
      <c r="G419" s="15" t="s">
        <v>230</v>
      </c>
      <c r="H419" s="15" t="s">
        <v>67</v>
      </c>
      <c r="I419" s="9"/>
      <c r="J419" s="9"/>
    </row>
    <row r="420" spans="1:10" x14ac:dyDescent="0.3">
      <c r="A420" t="s">
        <v>3267</v>
      </c>
      <c r="B420" s="15" t="s">
        <v>77</v>
      </c>
      <c r="C420" s="1" t="s">
        <v>3268</v>
      </c>
      <c r="D420" s="8" t="s">
        <v>3269</v>
      </c>
      <c r="E420" s="1" t="s">
        <v>3270</v>
      </c>
      <c r="F420" s="1" t="s">
        <v>16</v>
      </c>
      <c r="G420" s="15" t="s">
        <v>81</v>
      </c>
      <c r="H420" s="15" t="s">
        <v>38</v>
      </c>
      <c r="I420" s="9" t="s">
        <v>46</v>
      </c>
      <c r="J420" s="9" t="s">
        <v>46</v>
      </c>
    </row>
    <row r="421" spans="1:10" x14ac:dyDescent="0.3">
      <c r="A421" t="s">
        <v>3271</v>
      </c>
      <c r="B421" s="15" t="s">
        <v>77</v>
      </c>
      <c r="C421" s="1" t="s">
        <v>3268</v>
      </c>
      <c r="D421" s="8" t="s">
        <v>3272</v>
      </c>
      <c r="E421" s="1" t="s">
        <v>3273</v>
      </c>
      <c r="F421" s="1" t="s">
        <v>16</v>
      </c>
      <c r="G421" s="15" t="s">
        <v>90</v>
      </c>
      <c r="H421" s="15" t="s">
        <v>38</v>
      </c>
      <c r="I421" s="9"/>
      <c r="J421" s="9"/>
    </row>
    <row r="422" spans="1:10" x14ac:dyDescent="0.3">
      <c r="A422" s="10" t="s">
        <v>445</v>
      </c>
      <c r="B422" s="10" t="s">
        <v>446</v>
      </c>
      <c r="C422" s="10" t="s">
        <v>447</v>
      </c>
      <c r="D422" s="19" t="s">
        <v>448</v>
      </c>
      <c r="E422" s="10" t="s">
        <v>449</v>
      </c>
      <c r="F422" s="20" t="s">
        <v>43</v>
      </c>
      <c r="G422" s="10" t="s">
        <v>450</v>
      </c>
      <c r="H422" s="10" t="s">
        <v>356</v>
      </c>
      <c r="I422" s="10" t="s">
        <v>46</v>
      </c>
      <c r="J422" s="10" t="s">
        <v>46</v>
      </c>
    </row>
    <row r="423" spans="1:10" x14ac:dyDescent="0.3">
      <c r="A423" t="s">
        <v>1398</v>
      </c>
      <c r="B423" t="s">
        <v>446</v>
      </c>
      <c r="C423" t="s">
        <v>1399</v>
      </c>
      <c r="D423" s="11" t="s">
        <v>1400</v>
      </c>
      <c r="E423" t="s">
        <v>1401</v>
      </c>
      <c r="F423" s="1" t="s">
        <v>43</v>
      </c>
      <c r="G423" t="s">
        <v>450</v>
      </c>
      <c r="H423" t="s">
        <v>506</v>
      </c>
      <c r="I423" t="s">
        <v>46</v>
      </c>
      <c r="J423" t="s">
        <v>46</v>
      </c>
    </row>
    <row r="424" spans="1:10" x14ac:dyDescent="0.3">
      <c r="A424" t="s">
        <v>1498</v>
      </c>
      <c r="B424" t="s">
        <v>446</v>
      </c>
      <c r="C424" t="s">
        <v>1499</v>
      </c>
      <c r="D424" s="11" t="s">
        <v>1500</v>
      </c>
      <c r="E424" t="s">
        <v>1501</v>
      </c>
      <c r="F424" t="s">
        <v>24</v>
      </c>
      <c r="G424" t="s">
        <v>81</v>
      </c>
      <c r="H424" t="s">
        <v>506</v>
      </c>
    </row>
    <row r="425" spans="1:10" x14ac:dyDescent="0.3">
      <c r="A425" t="s">
        <v>1560</v>
      </c>
      <c r="B425" t="s">
        <v>446</v>
      </c>
      <c r="C425" t="s">
        <v>1499</v>
      </c>
      <c r="D425" s="11" t="s">
        <v>1561</v>
      </c>
      <c r="E425" t="s">
        <v>1562</v>
      </c>
      <c r="F425" t="s">
        <v>24</v>
      </c>
      <c r="G425" t="s">
        <v>17</v>
      </c>
      <c r="H425" t="s">
        <v>506</v>
      </c>
    </row>
    <row r="426" spans="1:10" x14ac:dyDescent="0.3">
      <c r="A426" t="s">
        <v>2561</v>
      </c>
      <c r="B426" t="s">
        <v>446</v>
      </c>
      <c r="C426" t="s">
        <v>2562</v>
      </c>
      <c r="D426" s="11" t="s">
        <v>2563</v>
      </c>
      <c r="E426" t="s">
        <v>2564</v>
      </c>
      <c r="F426" s="10" t="s">
        <v>24</v>
      </c>
      <c r="G426" t="s">
        <v>25</v>
      </c>
      <c r="H426" t="s">
        <v>356</v>
      </c>
      <c r="I426" t="s">
        <v>46</v>
      </c>
      <c r="J426" t="s">
        <v>46</v>
      </c>
    </row>
    <row r="427" spans="1:10" x14ac:dyDescent="0.3">
      <c r="A427" t="s">
        <v>3480</v>
      </c>
      <c r="B427" t="s">
        <v>446</v>
      </c>
      <c r="C427" t="s">
        <v>3481</v>
      </c>
      <c r="D427" s="11" t="s">
        <v>3482</v>
      </c>
      <c r="E427" s="86" t="s">
        <v>3712</v>
      </c>
      <c r="F427" s="1" t="s">
        <v>43</v>
      </c>
      <c r="G427" t="s">
        <v>153</v>
      </c>
      <c r="H427" t="s">
        <v>302</v>
      </c>
      <c r="I427" t="s">
        <v>46</v>
      </c>
      <c r="J427" t="s">
        <v>46</v>
      </c>
    </row>
    <row r="428" spans="1:10" x14ac:dyDescent="0.3">
      <c r="A428" t="s">
        <v>581</v>
      </c>
      <c r="B428" s="1" t="s">
        <v>582</v>
      </c>
      <c r="C428" s="1" t="s">
        <v>583</v>
      </c>
      <c r="D428" s="8" t="s">
        <v>584</v>
      </c>
      <c r="E428" s="1" t="s">
        <v>585</v>
      </c>
      <c r="F428" s="1" t="s">
        <v>16</v>
      </c>
      <c r="G428" s="1" t="s">
        <v>90</v>
      </c>
      <c r="H428" s="1" t="s">
        <v>586</v>
      </c>
      <c r="I428" s="9" t="s">
        <v>45</v>
      </c>
      <c r="J428" s="9" t="s">
        <v>46</v>
      </c>
    </row>
    <row r="429" spans="1:10" x14ac:dyDescent="0.3">
      <c r="A429" t="s">
        <v>792</v>
      </c>
      <c r="B429" s="1" t="s">
        <v>582</v>
      </c>
      <c r="C429" s="1" t="s">
        <v>583</v>
      </c>
      <c r="D429" s="8" t="s">
        <v>793</v>
      </c>
      <c r="E429" s="1" t="s">
        <v>794</v>
      </c>
      <c r="F429" s="1" t="s">
        <v>61</v>
      </c>
      <c r="G429" s="1" t="s">
        <v>90</v>
      </c>
      <c r="H429" s="1" t="s">
        <v>506</v>
      </c>
      <c r="I429" s="9" t="s">
        <v>45</v>
      </c>
      <c r="J429" s="9" t="s">
        <v>46</v>
      </c>
    </row>
    <row r="430" spans="1:10" x14ac:dyDescent="0.3">
      <c r="A430" t="s">
        <v>1088</v>
      </c>
      <c r="B430" s="1" t="s">
        <v>582</v>
      </c>
      <c r="C430" s="1" t="s">
        <v>583</v>
      </c>
      <c r="D430" s="8" t="s">
        <v>1089</v>
      </c>
      <c r="E430" s="1" t="s">
        <v>1090</v>
      </c>
      <c r="F430" s="1" t="s">
        <v>61</v>
      </c>
      <c r="G430" s="1" t="s">
        <v>115</v>
      </c>
      <c r="H430" s="1" t="s">
        <v>506</v>
      </c>
      <c r="I430" s="9" t="s">
        <v>46</v>
      </c>
      <c r="J430" s="9" t="s">
        <v>46</v>
      </c>
    </row>
    <row r="431" spans="1:10" x14ac:dyDescent="0.3">
      <c r="A431" t="s">
        <v>1324</v>
      </c>
      <c r="B431" s="1" t="s">
        <v>582</v>
      </c>
      <c r="C431" s="1" t="s">
        <v>583</v>
      </c>
      <c r="D431" s="8" t="s">
        <v>1325</v>
      </c>
      <c r="E431" s="1" t="s">
        <v>1326</v>
      </c>
      <c r="F431" s="1" t="s">
        <v>24</v>
      </c>
      <c r="G431" s="1" t="s">
        <v>90</v>
      </c>
      <c r="H431" s="1" t="s">
        <v>506</v>
      </c>
      <c r="I431" s="9" t="s">
        <v>46</v>
      </c>
      <c r="J431" s="9" t="s">
        <v>46</v>
      </c>
    </row>
    <row r="432" spans="1:10" x14ac:dyDescent="0.3">
      <c r="A432" t="s">
        <v>1943</v>
      </c>
      <c r="B432" s="1" t="s">
        <v>582</v>
      </c>
      <c r="C432" s="1" t="s">
        <v>583</v>
      </c>
      <c r="D432" s="8" t="s">
        <v>1944</v>
      </c>
      <c r="E432" s="1" t="s">
        <v>1945</v>
      </c>
      <c r="F432" s="1" t="s">
        <v>43</v>
      </c>
      <c r="G432" s="1" t="s">
        <v>450</v>
      </c>
      <c r="H432" s="1" t="s">
        <v>1946</v>
      </c>
      <c r="I432" s="9" t="s">
        <v>46</v>
      </c>
      <c r="J432" s="9" t="s">
        <v>46</v>
      </c>
    </row>
    <row r="433" spans="1:10" x14ac:dyDescent="0.3">
      <c r="A433" t="s">
        <v>263</v>
      </c>
      <c r="B433" t="s">
        <v>264</v>
      </c>
      <c r="C433" t="s">
        <v>265</v>
      </c>
      <c r="D433" s="19" t="s">
        <v>266</v>
      </c>
      <c r="E433" s="10" t="s">
        <v>267</v>
      </c>
      <c r="F433" t="s">
        <v>16</v>
      </c>
      <c r="G433" s="22" t="s">
        <v>153</v>
      </c>
      <c r="H433" s="22" t="s">
        <v>38</v>
      </c>
      <c r="I433" s="24"/>
      <c r="J433" s="14"/>
    </row>
    <row r="434" spans="1:10" x14ac:dyDescent="0.3">
      <c r="A434" t="s">
        <v>317</v>
      </c>
      <c r="B434" t="s">
        <v>264</v>
      </c>
      <c r="C434" t="s">
        <v>318</v>
      </c>
      <c r="D434" s="19" t="s">
        <v>319</v>
      </c>
      <c r="E434" s="10" t="s">
        <v>320</v>
      </c>
      <c r="F434" s="1" t="s">
        <v>43</v>
      </c>
      <c r="G434" s="22" t="s">
        <v>162</v>
      </c>
      <c r="H434" s="22" t="s">
        <v>32</v>
      </c>
      <c r="I434" s="24"/>
      <c r="J434" s="14"/>
    </row>
    <row r="435" spans="1:10" x14ac:dyDescent="0.3">
      <c r="A435" t="s">
        <v>486</v>
      </c>
      <c r="B435" t="s">
        <v>264</v>
      </c>
      <c r="C435" t="s">
        <v>487</v>
      </c>
      <c r="D435" s="21" t="s">
        <v>488</v>
      </c>
      <c r="E435" s="22" t="s">
        <v>489</v>
      </c>
      <c r="F435" t="s">
        <v>61</v>
      </c>
      <c r="G435" s="22" t="s">
        <v>162</v>
      </c>
      <c r="H435" s="22" t="s">
        <v>490</v>
      </c>
      <c r="I435" s="24"/>
      <c r="J435" s="14"/>
    </row>
    <row r="436" spans="1:10" x14ac:dyDescent="0.3">
      <c r="A436" t="s">
        <v>513</v>
      </c>
      <c r="B436" t="s">
        <v>264</v>
      </c>
      <c r="C436" t="s">
        <v>514</v>
      </c>
      <c r="D436" s="19" t="s">
        <v>515</v>
      </c>
      <c r="E436" s="10" t="s">
        <v>516</v>
      </c>
      <c r="F436" s="1" t="s">
        <v>43</v>
      </c>
      <c r="G436" s="10" t="s">
        <v>17</v>
      </c>
      <c r="H436" s="10" t="s">
        <v>32</v>
      </c>
      <c r="I436" s="23"/>
      <c r="J436" s="14"/>
    </row>
    <row r="437" spans="1:10" x14ac:dyDescent="0.3">
      <c r="A437" t="s">
        <v>552</v>
      </c>
      <c r="B437" t="s">
        <v>264</v>
      </c>
      <c r="C437" t="s">
        <v>553</v>
      </c>
      <c r="D437" s="19" t="s">
        <v>554</v>
      </c>
      <c r="E437" s="10" t="s">
        <v>555</v>
      </c>
      <c r="F437" s="1" t="s">
        <v>43</v>
      </c>
      <c r="G437" s="10" t="s">
        <v>556</v>
      </c>
      <c r="H437" s="10" t="s">
        <v>32</v>
      </c>
      <c r="I437" s="23"/>
      <c r="J437" s="14"/>
    </row>
    <row r="438" spans="1:10" x14ac:dyDescent="0.3">
      <c r="A438" t="s">
        <v>885</v>
      </c>
      <c r="B438" t="s">
        <v>264</v>
      </c>
      <c r="C438" t="s">
        <v>886</v>
      </c>
      <c r="D438" s="19" t="s">
        <v>887</v>
      </c>
      <c r="E438" s="10" t="s">
        <v>888</v>
      </c>
      <c r="F438" s="1" t="s">
        <v>43</v>
      </c>
      <c r="G438" s="10" t="s">
        <v>556</v>
      </c>
      <c r="H438" s="10" t="s">
        <v>32</v>
      </c>
      <c r="I438" s="23"/>
      <c r="J438" s="14"/>
    </row>
    <row r="439" spans="1:10" x14ac:dyDescent="0.3">
      <c r="A439" t="s">
        <v>969</v>
      </c>
      <c r="B439" t="s">
        <v>264</v>
      </c>
      <c r="C439" t="s">
        <v>970</v>
      </c>
      <c r="D439" s="21" t="s">
        <v>971</v>
      </c>
      <c r="E439" s="22" t="s">
        <v>972</v>
      </c>
      <c r="F439" s="1" t="s">
        <v>43</v>
      </c>
      <c r="G439" s="22" t="s">
        <v>162</v>
      </c>
      <c r="H439" s="10" t="s">
        <v>32</v>
      </c>
      <c r="I439" s="23"/>
      <c r="J439" s="14"/>
    </row>
    <row r="440" spans="1:10" x14ac:dyDescent="0.3">
      <c r="A440" t="s">
        <v>1002</v>
      </c>
      <c r="B440" t="s">
        <v>264</v>
      </c>
      <c r="C440" t="s">
        <v>1003</v>
      </c>
      <c r="D440" s="19" t="s">
        <v>1004</v>
      </c>
      <c r="E440" s="10" t="s">
        <v>888</v>
      </c>
      <c r="F440" t="s">
        <v>16</v>
      </c>
      <c r="G440" s="10" t="s">
        <v>162</v>
      </c>
      <c r="H440" s="10" t="s">
        <v>38</v>
      </c>
      <c r="I440" s="23"/>
      <c r="J440" s="14"/>
    </row>
    <row r="441" spans="1:10" x14ac:dyDescent="0.3">
      <c r="A441" t="s">
        <v>1139</v>
      </c>
      <c r="B441" t="s">
        <v>264</v>
      </c>
      <c r="C441" t="s">
        <v>886</v>
      </c>
      <c r="D441" s="19" t="s">
        <v>1140</v>
      </c>
      <c r="E441" s="10" t="s">
        <v>888</v>
      </c>
      <c r="F441" s="1" t="s">
        <v>43</v>
      </c>
      <c r="G441" s="10" t="s">
        <v>450</v>
      </c>
      <c r="H441" s="10" t="s">
        <v>32</v>
      </c>
      <c r="I441" s="23" t="s">
        <v>1141</v>
      </c>
      <c r="J441" s="14"/>
    </row>
    <row r="442" spans="1:10" x14ac:dyDescent="0.3">
      <c r="A442" t="s">
        <v>1502</v>
      </c>
      <c r="B442" t="s">
        <v>264</v>
      </c>
      <c r="C442" t="s">
        <v>1503</v>
      </c>
      <c r="D442" s="19" t="s">
        <v>1504</v>
      </c>
      <c r="E442" s="10" t="s">
        <v>1505</v>
      </c>
      <c r="F442" t="s">
        <v>16</v>
      </c>
      <c r="G442" s="10" t="s">
        <v>115</v>
      </c>
      <c r="H442" s="10" t="s">
        <v>38</v>
      </c>
      <c r="I442" s="23"/>
      <c r="J442" s="14"/>
    </row>
    <row r="443" spans="1:10" x14ac:dyDescent="0.3">
      <c r="A443" t="s">
        <v>1513</v>
      </c>
      <c r="B443" t="s">
        <v>264</v>
      </c>
      <c r="C443" t="s">
        <v>1514</v>
      </c>
      <c r="D443" s="21" t="s">
        <v>1515</v>
      </c>
      <c r="E443" s="22" t="s">
        <v>888</v>
      </c>
      <c r="F443" s="1" t="s">
        <v>43</v>
      </c>
      <c r="G443" t="s">
        <v>162</v>
      </c>
      <c r="H443" s="10" t="s">
        <v>32</v>
      </c>
      <c r="I443" s="23"/>
      <c r="J443" s="14"/>
    </row>
    <row r="444" spans="1:10" x14ac:dyDescent="0.3">
      <c r="A444" t="s">
        <v>1935</v>
      </c>
      <c r="B444" t="s">
        <v>264</v>
      </c>
      <c r="C444" t="s">
        <v>886</v>
      </c>
      <c r="D444" s="21" t="s">
        <v>1936</v>
      </c>
      <c r="E444" s="22" t="s">
        <v>888</v>
      </c>
      <c r="F444" s="1" t="s">
        <v>43</v>
      </c>
      <c r="G444" s="22" t="s">
        <v>25</v>
      </c>
      <c r="H444" s="22" t="s">
        <v>32</v>
      </c>
      <c r="I444" s="14"/>
      <c r="J444" s="14"/>
    </row>
    <row r="445" spans="1:10" x14ac:dyDescent="0.3">
      <c r="A445" t="s">
        <v>1937</v>
      </c>
      <c r="B445" t="s">
        <v>264</v>
      </c>
      <c r="C445" t="s">
        <v>886</v>
      </c>
      <c r="D445" s="21" t="s">
        <v>1938</v>
      </c>
      <c r="E445" s="22" t="s">
        <v>888</v>
      </c>
      <c r="F445" t="s">
        <v>61</v>
      </c>
      <c r="G445" t="s">
        <v>162</v>
      </c>
      <c r="H445" s="10" t="s">
        <v>67</v>
      </c>
      <c r="I445" s="23"/>
      <c r="J445" s="14"/>
    </row>
    <row r="446" spans="1:10" x14ac:dyDescent="0.3">
      <c r="A446" t="s">
        <v>1939</v>
      </c>
      <c r="B446" t="s">
        <v>264</v>
      </c>
      <c r="C446" t="s">
        <v>886</v>
      </c>
      <c r="D446" s="21" t="s">
        <v>1940</v>
      </c>
      <c r="E446" s="22" t="s">
        <v>888</v>
      </c>
      <c r="F446" t="s">
        <v>16</v>
      </c>
      <c r="G446" s="22" t="s">
        <v>153</v>
      </c>
      <c r="H446" s="22" t="s">
        <v>38</v>
      </c>
      <c r="I446" s="14"/>
      <c r="J446" s="14"/>
    </row>
    <row r="447" spans="1:10" x14ac:dyDescent="0.3">
      <c r="A447" t="s">
        <v>1941</v>
      </c>
      <c r="B447" t="s">
        <v>264</v>
      </c>
      <c r="C447" t="s">
        <v>886</v>
      </c>
      <c r="D447" s="21" t="s">
        <v>1942</v>
      </c>
      <c r="E447" s="22" t="s">
        <v>888</v>
      </c>
      <c r="F447" t="s">
        <v>16</v>
      </c>
      <c r="G447" s="22" t="s">
        <v>17</v>
      </c>
      <c r="H447" s="22" t="s">
        <v>38</v>
      </c>
      <c r="I447" s="14"/>
      <c r="J447" s="14"/>
    </row>
    <row r="448" spans="1:10" x14ac:dyDescent="0.3">
      <c r="A448" t="s">
        <v>2091</v>
      </c>
      <c r="B448" t="s">
        <v>264</v>
      </c>
      <c r="C448" t="s">
        <v>2092</v>
      </c>
      <c r="D448" s="21" t="s">
        <v>2093</v>
      </c>
      <c r="E448" s="22" t="s">
        <v>2094</v>
      </c>
      <c r="F448" s="1" t="s">
        <v>43</v>
      </c>
      <c r="G448" s="22" t="s">
        <v>471</v>
      </c>
      <c r="H448" s="22" t="s">
        <v>32</v>
      </c>
      <c r="I448" s="14"/>
      <c r="J448" s="14"/>
    </row>
    <row r="449" spans="1:10" x14ac:dyDescent="0.3">
      <c r="A449" t="s">
        <v>2146</v>
      </c>
      <c r="B449" t="s">
        <v>264</v>
      </c>
      <c r="C449" t="s">
        <v>2147</v>
      </c>
      <c r="D449" s="21" t="s">
        <v>2148</v>
      </c>
      <c r="E449" s="22" t="s">
        <v>888</v>
      </c>
      <c r="F449" t="s">
        <v>61</v>
      </c>
      <c r="G449" s="10" t="s">
        <v>90</v>
      </c>
      <c r="H449" s="10" t="s">
        <v>67</v>
      </c>
      <c r="I449" s="23"/>
      <c r="J449" s="14"/>
    </row>
    <row r="450" spans="1:10" x14ac:dyDescent="0.3">
      <c r="A450" t="s">
        <v>2387</v>
      </c>
      <c r="B450" t="s">
        <v>264</v>
      </c>
      <c r="C450" t="s">
        <v>2092</v>
      </c>
      <c r="D450" s="19" t="s">
        <v>2388</v>
      </c>
      <c r="E450" s="10" t="s">
        <v>2389</v>
      </c>
      <c r="F450" t="s">
        <v>61</v>
      </c>
      <c r="G450" s="10" t="s">
        <v>162</v>
      </c>
      <c r="H450" s="10" t="s">
        <v>490</v>
      </c>
      <c r="I450" s="23"/>
      <c r="J450" s="14"/>
    </row>
    <row r="451" spans="1:10" x14ac:dyDescent="0.3">
      <c r="A451" t="s">
        <v>2599</v>
      </c>
      <c r="B451" t="s">
        <v>264</v>
      </c>
      <c r="C451" t="s">
        <v>2600</v>
      </c>
      <c r="D451" s="19" t="s">
        <v>2601</v>
      </c>
      <c r="E451" s="10" t="s">
        <v>2602</v>
      </c>
      <c r="F451" t="s">
        <v>16</v>
      </c>
      <c r="G451" s="10" t="s">
        <v>556</v>
      </c>
      <c r="H451" s="10" t="s">
        <v>38</v>
      </c>
      <c r="I451" s="23"/>
      <c r="J451" s="14"/>
    </row>
    <row r="452" spans="1:10" x14ac:dyDescent="0.3">
      <c r="A452" t="s">
        <v>2603</v>
      </c>
      <c r="B452" t="s">
        <v>264</v>
      </c>
      <c r="C452" t="s">
        <v>2600</v>
      </c>
      <c r="D452" s="19" t="s">
        <v>2604</v>
      </c>
      <c r="E452" s="10" t="s">
        <v>888</v>
      </c>
      <c r="F452" s="1" t="s">
        <v>43</v>
      </c>
      <c r="G452" s="10" t="s">
        <v>450</v>
      </c>
      <c r="H452" s="10" t="s">
        <v>32</v>
      </c>
      <c r="I452" s="23"/>
      <c r="J452" s="14"/>
    </row>
    <row r="453" spans="1:10" x14ac:dyDescent="0.3">
      <c r="A453" t="s">
        <v>2605</v>
      </c>
      <c r="B453" t="s">
        <v>264</v>
      </c>
      <c r="C453" t="s">
        <v>2600</v>
      </c>
      <c r="D453" s="21" t="s">
        <v>2606</v>
      </c>
      <c r="E453" s="22" t="s">
        <v>888</v>
      </c>
      <c r="F453" s="1" t="s">
        <v>43</v>
      </c>
      <c r="G453" s="10" t="s">
        <v>1717</v>
      </c>
      <c r="H453" s="10" t="s">
        <v>32</v>
      </c>
      <c r="I453" s="23"/>
      <c r="J453" s="14"/>
    </row>
    <row r="454" spans="1:10" x14ac:dyDescent="0.3">
      <c r="A454" t="s">
        <v>2866</v>
      </c>
      <c r="B454" t="s">
        <v>264</v>
      </c>
      <c r="C454" t="s">
        <v>2867</v>
      </c>
      <c r="D454" s="21" t="s">
        <v>2868</v>
      </c>
      <c r="E454" s="22" t="s">
        <v>888</v>
      </c>
      <c r="F454" t="s">
        <v>61</v>
      </c>
      <c r="G454" s="10" t="s">
        <v>90</v>
      </c>
      <c r="H454" s="10" t="s">
        <v>67</v>
      </c>
      <c r="I454" s="23"/>
      <c r="J454" s="14"/>
    </row>
    <row r="455" spans="1:10" x14ac:dyDescent="0.3">
      <c r="A455" t="s">
        <v>2895</v>
      </c>
      <c r="B455" t="s">
        <v>264</v>
      </c>
      <c r="C455" t="s">
        <v>2896</v>
      </c>
      <c r="D455" s="19" t="s">
        <v>2897</v>
      </c>
      <c r="E455" s="10" t="s">
        <v>2898</v>
      </c>
      <c r="F455" s="1" t="s">
        <v>43</v>
      </c>
      <c r="G455" s="10" t="s">
        <v>17</v>
      </c>
      <c r="H455" s="10" t="s">
        <v>290</v>
      </c>
      <c r="I455" s="25"/>
      <c r="J455" s="14"/>
    </row>
    <row r="456" spans="1:10" x14ac:dyDescent="0.3">
      <c r="A456" t="s">
        <v>2989</v>
      </c>
      <c r="B456" t="s">
        <v>264</v>
      </c>
      <c r="C456" t="s">
        <v>2990</v>
      </c>
      <c r="D456" s="19" t="s">
        <v>2991</v>
      </c>
      <c r="E456" s="10" t="s">
        <v>888</v>
      </c>
      <c r="F456" s="1" t="s">
        <v>43</v>
      </c>
      <c r="G456" s="10" t="s">
        <v>2992</v>
      </c>
      <c r="H456" s="10" t="s">
        <v>32</v>
      </c>
      <c r="I456" s="23"/>
      <c r="J456" s="14"/>
    </row>
    <row r="457" spans="1:10" x14ac:dyDescent="0.3">
      <c r="A457" t="s">
        <v>3246</v>
      </c>
      <c r="B457" t="s">
        <v>264</v>
      </c>
      <c r="C457" t="s">
        <v>3247</v>
      </c>
      <c r="D457" s="19" t="s">
        <v>3248</v>
      </c>
      <c r="E457" s="10" t="s">
        <v>888</v>
      </c>
      <c r="F457" t="s">
        <v>16</v>
      </c>
      <c r="G457" s="10" t="s">
        <v>153</v>
      </c>
      <c r="H457" s="10" t="s">
        <v>38</v>
      </c>
      <c r="I457" s="23"/>
      <c r="J457" s="14"/>
    </row>
    <row r="458" spans="1:10" x14ac:dyDescent="0.3">
      <c r="A458" t="s">
        <v>3249</v>
      </c>
      <c r="B458" t="s">
        <v>264</v>
      </c>
      <c r="C458" t="s">
        <v>265</v>
      </c>
      <c r="D458" s="21" t="s">
        <v>3250</v>
      </c>
      <c r="E458" s="22" t="s">
        <v>267</v>
      </c>
      <c r="F458" s="1" t="s">
        <v>43</v>
      </c>
      <c r="G458" s="22" t="s">
        <v>162</v>
      </c>
      <c r="H458" s="10" t="s">
        <v>32</v>
      </c>
      <c r="I458" s="23"/>
      <c r="J458" s="14"/>
    </row>
    <row r="459" spans="1:10" x14ac:dyDescent="0.3">
      <c r="A459" t="s">
        <v>3251</v>
      </c>
      <c r="B459" t="s">
        <v>264</v>
      </c>
      <c r="C459" t="s">
        <v>3252</v>
      </c>
      <c r="D459" s="21" t="s">
        <v>3253</v>
      </c>
      <c r="E459" s="22" t="s">
        <v>3254</v>
      </c>
      <c r="F459" t="s">
        <v>61</v>
      </c>
      <c r="G459" s="22" t="s">
        <v>90</v>
      </c>
      <c r="H459" s="10" t="s">
        <v>67</v>
      </c>
      <c r="I459" s="23"/>
      <c r="J459" s="14"/>
    </row>
    <row r="460" spans="1:10" x14ac:dyDescent="0.3">
      <c r="A460" t="s">
        <v>3255</v>
      </c>
      <c r="B460" t="s">
        <v>264</v>
      </c>
      <c r="C460" t="s">
        <v>3252</v>
      </c>
      <c r="D460" s="21" t="s">
        <v>3256</v>
      </c>
      <c r="E460" s="22" t="s">
        <v>3257</v>
      </c>
      <c r="F460" t="s">
        <v>61</v>
      </c>
      <c r="G460" s="22" t="s">
        <v>90</v>
      </c>
      <c r="H460" s="10" t="s">
        <v>67</v>
      </c>
      <c r="I460" s="23"/>
      <c r="J460" s="14"/>
    </row>
    <row r="461" spans="1:10" x14ac:dyDescent="0.3">
      <c r="A461" t="s">
        <v>3258</v>
      </c>
      <c r="B461" t="s">
        <v>264</v>
      </c>
      <c r="C461" t="s">
        <v>3252</v>
      </c>
      <c r="D461" s="21" t="s">
        <v>3259</v>
      </c>
      <c r="E461" s="22" t="s">
        <v>3260</v>
      </c>
      <c r="F461" s="1" t="s">
        <v>43</v>
      </c>
      <c r="G461" s="22" t="s">
        <v>90</v>
      </c>
      <c r="H461" s="10" t="s">
        <v>32</v>
      </c>
      <c r="I461" s="23"/>
      <c r="J461" s="14"/>
    </row>
    <row r="462" spans="1:10" x14ac:dyDescent="0.3">
      <c r="A462" t="s">
        <v>3456</v>
      </c>
      <c r="B462" t="s">
        <v>264</v>
      </c>
      <c r="C462" t="s">
        <v>3457</v>
      </c>
      <c r="D462" s="19" t="s">
        <v>3458</v>
      </c>
      <c r="E462" s="10" t="s">
        <v>3459</v>
      </c>
      <c r="F462" s="1" t="s">
        <v>43</v>
      </c>
      <c r="G462" s="10" t="s">
        <v>162</v>
      </c>
      <c r="H462" s="10" t="s">
        <v>290</v>
      </c>
      <c r="I462" s="25"/>
      <c r="J462" s="14"/>
    </row>
    <row r="463" spans="1:10" x14ac:dyDescent="0.3">
      <c r="A463" t="s">
        <v>3463</v>
      </c>
      <c r="B463" t="s">
        <v>264</v>
      </c>
      <c r="C463" t="s">
        <v>3464</v>
      </c>
      <c r="D463" s="19" t="s">
        <v>3465</v>
      </c>
      <c r="E463" s="10" t="s">
        <v>3466</v>
      </c>
      <c r="F463" s="1" t="s">
        <v>43</v>
      </c>
      <c r="G463" s="10" t="s">
        <v>556</v>
      </c>
      <c r="H463" s="10" t="s">
        <v>290</v>
      </c>
      <c r="I463" s="23"/>
      <c r="J463" s="14"/>
    </row>
    <row r="464" spans="1:10" x14ac:dyDescent="0.3">
      <c r="A464" t="s">
        <v>27</v>
      </c>
      <c r="B464" t="s">
        <v>28</v>
      </c>
      <c r="C464" t="s">
        <v>29</v>
      </c>
      <c r="D464" s="11" t="s">
        <v>30</v>
      </c>
      <c r="E464" t="s">
        <v>31</v>
      </c>
      <c r="F464" t="s">
        <v>16</v>
      </c>
      <c r="G464" t="s">
        <v>17</v>
      </c>
      <c r="H464" t="s">
        <v>32</v>
      </c>
      <c r="I464" s="14"/>
      <c r="J464" s="14"/>
    </row>
    <row r="465" spans="1:10" x14ac:dyDescent="0.3">
      <c r="A465" t="s">
        <v>47</v>
      </c>
      <c r="B465" t="s">
        <v>28</v>
      </c>
      <c r="C465" t="s">
        <v>48</v>
      </c>
      <c r="D465" s="11" t="s">
        <v>49</v>
      </c>
      <c r="E465" t="s">
        <v>50</v>
      </c>
      <c r="F465" t="s">
        <v>16</v>
      </c>
      <c r="G465" t="s">
        <v>25</v>
      </c>
      <c r="H465" t="s">
        <v>51</v>
      </c>
      <c r="I465" s="14"/>
      <c r="J465" s="14"/>
    </row>
    <row r="466" spans="1:10" x14ac:dyDescent="0.3">
      <c r="A466" t="s">
        <v>57</v>
      </c>
      <c r="B466" t="s">
        <v>28</v>
      </c>
      <c r="C466" t="s">
        <v>58</v>
      </c>
      <c r="D466" s="19" t="s">
        <v>59</v>
      </c>
      <c r="E466" s="10" t="s">
        <v>60</v>
      </c>
      <c r="F466" t="s">
        <v>61</v>
      </c>
      <c r="G466" s="10" t="s">
        <v>17</v>
      </c>
      <c r="H466" s="10" t="s">
        <v>38</v>
      </c>
      <c r="I466" s="23"/>
      <c r="J466" s="14"/>
    </row>
    <row r="467" spans="1:10" x14ac:dyDescent="0.3">
      <c r="A467" t="s">
        <v>68</v>
      </c>
      <c r="B467" t="s">
        <v>28</v>
      </c>
      <c r="C467" t="s">
        <v>69</v>
      </c>
      <c r="D467" s="11" t="s">
        <v>70</v>
      </c>
      <c r="E467" t="s">
        <v>71</v>
      </c>
      <c r="F467" t="s">
        <v>61</v>
      </c>
      <c r="G467" t="s">
        <v>17</v>
      </c>
      <c r="H467" t="s">
        <v>38</v>
      </c>
      <c r="I467" s="14"/>
      <c r="J467" s="14"/>
    </row>
    <row r="468" spans="1:10" x14ac:dyDescent="0.3">
      <c r="A468" t="s">
        <v>83</v>
      </c>
      <c r="B468" t="s">
        <v>28</v>
      </c>
      <c r="C468" t="s">
        <v>84</v>
      </c>
      <c r="D468" s="11" t="s">
        <v>85</v>
      </c>
      <c r="E468" t="s">
        <v>86</v>
      </c>
      <c r="F468" t="s">
        <v>61</v>
      </c>
      <c r="G468" t="s">
        <v>25</v>
      </c>
      <c r="H468" t="s">
        <v>67</v>
      </c>
      <c r="I468" s="14"/>
      <c r="J468" s="14"/>
    </row>
    <row r="469" spans="1:10" x14ac:dyDescent="0.3">
      <c r="A469" t="s">
        <v>87</v>
      </c>
      <c r="B469" t="s">
        <v>28</v>
      </c>
      <c r="C469" t="s">
        <v>84</v>
      </c>
      <c r="D469" s="11" t="s">
        <v>88</v>
      </c>
      <c r="E469" s="10" t="s">
        <v>89</v>
      </c>
      <c r="F469" s="1" t="s">
        <v>43</v>
      </c>
      <c r="G469" t="s">
        <v>90</v>
      </c>
      <c r="H469" t="s">
        <v>38</v>
      </c>
      <c r="I469" s="14"/>
      <c r="J469" s="14"/>
    </row>
    <row r="470" spans="1:10" x14ac:dyDescent="0.3">
      <c r="A470" t="s">
        <v>91</v>
      </c>
      <c r="B470" t="s">
        <v>28</v>
      </c>
      <c r="C470" t="s">
        <v>84</v>
      </c>
      <c r="D470" s="11" t="s">
        <v>92</v>
      </c>
      <c r="E470" s="10" t="s">
        <v>93</v>
      </c>
      <c r="F470" t="s">
        <v>61</v>
      </c>
      <c r="G470" t="s">
        <v>90</v>
      </c>
      <c r="H470" t="s">
        <v>94</v>
      </c>
      <c r="I470" s="14"/>
      <c r="J470" s="14"/>
    </row>
    <row r="471" spans="1:10" x14ac:dyDescent="0.3">
      <c r="A471" t="s">
        <v>95</v>
      </c>
      <c r="B471" t="s">
        <v>28</v>
      </c>
      <c r="C471" t="s">
        <v>84</v>
      </c>
      <c r="D471" s="11" t="s">
        <v>96</v>
      </c>
      <c r="E471" t="s">
        <v>97</v>
      </c>
      <c r="F471" s="1" t="s">
        <v>43</v>
      </c>
      <c r="G471" t="s">
        <v>17</v>
      </c>
      <c r="H471" t="s">
        <v>32</v>
      </c>
      <c r="I471" s="14"/>
      <c r="J471" s="14"/>
    </row>
    <row r="472" spans="1:10" x14ac:dyDescent="0.3">
      <c r="A472" t="s">
        <v>98</v>
      </c>
      <c r="B472" t="s">
        <v>28</v>
      </c>
      <c r="C472" t="s">
        <v>84</v>
      </c>
      <c r="D472" s="11" t="s">
        <v>99</v>
      </c>
      <c r="E472" s="10" t="s">
        <v>100</v>
      </c>
      <c r="F472" t="s">
        <v>16</v>
      </c>
      <c r="G472" t="s">
        <v>101</v>
      </c>
      <c r="H472" t="s">
        <v>38</v>
      </c>
      <c r="I472" s="14"/>
      <c r="J472" s="14"/>
    </row>
    <row r="473" spans="1:10" x14ac:dyDescent="0.3">
      <c r="A473" t="s">
        <v>102</v>
      </c>
      <c r="B473" t="s">
        <v>28</v>
      </c>
      <c r="C473" t="s">
        <v>84</v>
      </c>
      <c r="D473" s="11" t="s">
        <v>103</v>
      </c>
      <c r="E473" t="s">
        <v>104</v>
      </c>
      <c r="F473" t="s">
        <v>61</v>
      </c>
      <c r="G473" t="s">
        <v>81</v>
      </c>
      <c r="H473" t="s">
        <v>38</v>
      </c>
      <c r="I473" s="14"/>
      <c r="J473" s="14"/>
    </row>
    <row r="474" spans="1:10" x14ac:dyDescent="0.3">
      <c r="A474" t="s">
        <v>105</v>
      </c>
      <c r="B474" t="s">
        <v>28</v>
      </c>
      <c r="C474" t="s">
        <v>84</v>
      </c>
      <c r="D474" s="11" t="s">
        <v>106</v>
      </c>
      <c r="E474" t="s">
        <v>107</v>
      </c>
      <c r="F474" s="1" t="s">
        <v>43</v>
      </c>
      <c r="G474" t="s">
        <v>25</v>
      </c>
      <c r="H474" t="s">
        <v>32</v>
      </c>
      <c r="I474" s="14"/>
      <c r="J474" s="14"/>
    </row>
    <row r="475" spans="1:10" x14ac:dyDescent="0.3">
      <c r="A475" t="s">
        <v>116</v>
      </c>
      <c r="B475" t="s">
        <v>28</v>
      </c>
      <c r="C475" t="s">
        <v>117</v>
      </c>
      <c r="D475" s="11" t="s">
        <v>118</v>
      </c>
      <c r="E475" t="s">
        <v>119</v>
      </c>
      <c r="F475" t="s">
        <v>61</v>
      </c>
      <c r="G475" t="s">
        <v>90</v>
      </c>
      <c r="H475" t="s">
        <v>38</v>
      </c>
      <c r="I475" s="14"/>
      <c r="J475" s="14"/>
    </row>
    <row r="476" spans="1:10" x14ac:dyDescent="0.3">
      <c r="A476" t="s">
        <v>130</v>
      </c>
      <c r="B476" t="s">
        <v>28</v>
      </c>
      <c r="C476" t="s">
        <v>131</v>
      </c>
      <c r="D476" s="19" t="s">
        <v>132</v>
      </c>
      <c r="E476" s="10" t="s">
        <v>133</v>
      </c>
      <c r="F476" s="1" t="s">
        <v>43</v>
      </c>
      <c r="G476" s="10" t="s">
        <v>17</v>
      </c>
      <c r="H476" s="10" t="s">
        <v>32</v>
      </c>
      <c r="I476" s="23"/>
      <c r="J476" s="14"/>
    </row>
    <row r="477" spans="1:10" x14ac:dyDescent="0.3">
      <c r="A477" t="s">
        <v>145</v>
      </c>
      <c r="B477" t="s">
        <v>28</v>
      </c>
      <c r="C477" t="s">
        <v>146</v>
      </c>
      <c r="D477" s="19" t="s">
        <v>147</v>
      </c>
      <c r="E477" s="10" t="s">
        <v>148</v>
      </c>
      <c r="F477" s="1" t="s">
        <v>43</v>
      </c>
      <c r="G477" s="10" t="s">
        <v>81</v>
      </c>
      <c r="H477" s="10" t="s">
        <v>32</v>
      </c>
      <c r="I477" s="23"/>
      <c r="J477" s="14"/>
    </row>
    <row r="478" spans="1:10" x14ac:dyDescent="0.3">
      <c r="A478" t="s">
        <v>154</v>
      </c>
      <c r="B478" t="s">
        <v>28</v>
      </c>
      <c r="C478" t="s">
        <v>155</v>
      </c>
      <c r="D478" s="11" t="s">
        <v>156</v>
      </c>
      <c r="E478" t="s">
        <v>157</v>
      </c>
      <c r="F478" t="s">
        <v>61</v>
      </c>
      <c r="G478" t="s">
        <v>17</v>
      </c>
      <c r="H478" t="s">
        <v>32</v>
      </c>
      <c r="I478" s="14"/>
      <c r="J478" s="14"/>
    </row>
    <row r="479" spans="1:10" x14ac:dyDescent="0.3">
      <c r="A479" t="s">
        <v>201</v>
      </c>
      <c r="B479" t="s">
        <v>28</v>
      </c>
      <c r="C479" t="s">
        <v>202</v>
      </c>
      <c r="D479" s="11" t="s">
        <v>203</v>
      </c>
      <c r="E479" t="s">
        <v>204</v>
      </c>
      <c r="F479" s="1" t="s">
        <v>43</v>
      </c>
      <c r="G479" t="s">
        <v>205</v>
      </c>
      <c r="H479" t="s">
        <v>32</v>
      </c>
      <c r="I479" s="14"/>
      <c r="J479" s="14"/>
    </row>
    <row r="480" spans="1:10" x14ac:dyDescent="0.3">
      <c r="A480" t="s">
        <v>226</v>
      </c>
      <c r="B480" t="s">
        <v>28</v>
      </c>
      <c r="C480" t="s">
        <v>227</v>
      </c>
      <c r="D480" s="19" t="s">
        <v>228</v>
      </c>
      <c r="E480" s="10" t="s">
        <v>229</v>
      </c>
      <c r="F480" t="s">
        <v>61</v>
      </c>
      <c r="G480" s="10" t="s">
        <v>230</v>
      </c>
      <c r="H480" s="10" t="s">
        <v>51</v>
      </c>
      <c r="I480" s="23"/>
      <c r="J480" s="14"/>
    </row>
    <row r="481" spans="1:10" x14ac:dyDescent="0.3">
      <c r="A481" t="s">
        <v>231</v>
      </c>
      <c r="B481" t="s">
        <v>28</v>
      </c>
      <c r="C481" t="s">
        <v>227</v>
      </c>
      <c r="D481" s="19" t="s">
        <v>232</v>
      </c>
      <c r="E481" s="10" t="s">
        <v>233</v>
      </c>
      <c r="F481" t="s">
        <v>24</v>
      </c>
      <c r="G481" s="10" t="s">
        <v>17</v>
      </c>
      <c r="H481" s="10" t="s">
        <v>26</v>
      </c>
      <c r="I481" s="14"/>
      <c r="J481" s="14"/>
    </row>
    <row r="482" spans="1:10" x14ac:dyDescent="0.3">
      <c r="A482" t="s">
        <v>234</v>
      </c>
      <c r="B482" t="s">
        <v>28</v>
      </c>
      <c r="C482" t="s">
        <v>227</v>
      </c>
      <c r="D482" s="19" t="s">
        <v>235</v>
      </c>
      <c r="E482" s="10" t="s">
        <v>236</v>
      </c>
      <c r="F482" t="s">
        <v>61</v>
      </c>
      <c r="G482" s="10" t="s">
        <v>230</v>
      </c>
      <c r="H482" s="10" t="s">
        <v>51</v>
      </c>
      <c r="I482" s="23"/>
      <c r="J482" s="14"/>
    </row>
    <row r="483" spans="1:10" x14ac:dyDescent="0.3">
      <c r="A483" t="s">
        <v>237</v>
      </c>
      <c r="B483" t="s">
        <v>28</v>
      </c>
      <c r="C483" t="s">
        <v>227</v>
      </c>
      <c r="D483" s="19" t="s">
        <v>238</v>
      </c>
      <c r="E483" s="10" t="s">
        <v>239</v>
      </c>
      <c r="F483" t="s">
        <v>16</v>
      </c>
      <c r="G483" s="10" t="s">
        <v>101</v>
      </c>
      <c r="H483" s="10" t="s">
        <v>38</v>
      </c>
      <c r="I483" s="23"/>
      <c r="J483" s="14"/>
    </row>
    <row r="484" spans="1:10" x14ac:dyDescent="0.3">
      <c r="A484" t="s">
        <v>244</v>
      </c>
      <c r="B484" t="s">
        <v>28</v>
      </c>
      <c r="C484" t="s">
        <v>48</v>
      </c>
      <c r="D484" s="19" t="s">
        <v>245</v>
      </c>
      <c r="E484" s="10" t="s">
        <v>246</v>
      </c>
      <c r="F484" t="s">
        <v>61</v>
      </c>
      <c r="G484" s="10" t="s">
        <v>205</v>
      </c>
      <c r="H484" s="10" t="s">
        <v>247</v>
      </c>
      <c r="I484" s="14"/>
      <c r="J484" s="14"/>
    </row>
    <row r="485" spans="1:10" x14ac:dyDescent="0.3">
      <c r="A485" t="s">
        <v>248</v>
      </c>
      <c r="B485" t="s">
        <v>28</v>
      </c>
      <c r="C485" t="s">
        <v>48</v>
      </c>
      <c r="D485" s="19" t="s">
        <v>249</v>
      </c>
      <c r="E485" s="10" t="s">
        <v>250</v>
      </c>
      <c r="F485" t="s">
        <v>16</v>
      </c>
      <c r="G485" s="10" t="s">
        <v>17</v>
      </c>
      <c r="H485" s="10" t="s">
        <v>38</v>
      </c>
      <c r="I485" s="23"/>
      <c r="J485" s="14"/>
    </row>
    <row r="486" spans="1:10" x14ac:dyDescent="0.3">
      <c r="A486" t="s">
        <v>251</v>
      </c>
      <c r="B486" t="s">
        <v>28</v>
      </c>
      <c r="C486" t="s">
        <v>48</v>
      </c>
      <c r="D486" s="11" t="s">
        <v>252</v>
      </c>
      <c r="E486" t="s">
        <v>253</v>
      </c>
      <c r="F486" t="s">
        <v>16</v>
      </c>
      <c r="G486" t="s">
        <v>17</v>
      </c>
      <c r="H486" t="s">
        <v>32</v>
      </c>
      <c r="I486" s="14"/>
      <c r="J486" s="14"/>
    </row>
    <row r="487" spans="1:10" x14ac:dyDescent="0.3">
      <c r="A487" t="s">
        <v>286</v>
      </c>
      <c r="B487" t="s">
        <v>28</v>
      </c>
      <c r="C487" t="s">
        <v>287</v>
      </c>
      <c r="D487" s="11" t="s">
        <v>288</v>
      </c>
      <c r="E487" t="s">
        <v>289</v>
      </c>
      <c r="F487" s="1" t="s">
        <v>43</v>
      </c>
      <c r="G487" t="s">
        <v>17</v>
      </c>
      <c r="H487" t="s">
        <v>290</v>
      </c>
      <c r="I487" s="14"/>
      <c r="J487" s="14"/>
    </row>
    <row r="488" spans="1:10" x14ac:dyDescent="0.3">
      <c r="A488" t="s">
        <v>291</v>
      </c>
      <c r="B488" t="s">
        <v>28</v>
      </c>
      <c r="C488" t="s">
        <v>292</v>
      </c>
      <c r="D488" s="11" t="s">
        <v>293</v>
      </c>
      <c r="E488" t="s">
        <v>294</v>
      </c>
      <c r="F488" s="1" t="s">
        <v>43</v>
      </c>
      <c r="G488" t="s">
        <v>90</v>
      </c>
      <c r="H488" t="s">
        <v>32</v>
      </c>
      <c r="I488" s="14" t="s">
        <v>45</v>
      </c>
      <c r="J488" s="14"/>
    </row>
    <row r="489" spans="1:10" x14ac:dyDescent="0.3">
      <c r="A489" t="s">
        <v>295</v>
      </c>
      <c r="B489" t="s">
        <v>28</v>
      </c>
      <c r="C489" t="s">
        <v>296</v>
      </c>
      <c r="D489" s="19" t="s">
        <v>297</v>
      </c>
      <c r="E489" s="10" t="s">
        <v>298</v>
      </c>
      <c r="F489" s="1" t="s">
        <v>43</v>
      </c>
      <c r="G489" s="10" t="s">
        <v>17</v>
      </c>
      <c r="H489" s="10" t="s">
        <v>32</v>
      </c>
      <c r="I489" s="23"/>
      <c r="J489" s="14"/>
    </row>
    <row r="490" spans="1:10" x14ac:dyDescent="0.3">
      <c r="A490" t="s">
        <v>303</v>
      </c>
      <c r="B490" t="s">
        <v>28</v>
      </c>
      <c r="C490" t="s">
        <v>48</v>
      </c>
      <c r="D490" s="11" t="s">
        <v>304</v>
      </c>
      <c r="E490" t="s">
        <v>305</v>
      </c>
      <c r="F490" s="1" t="s">
        <v>43</v>
      </c>
      <c r="G490" t="s">
        <v>17</v>
      </c>
      <c r="H490" t="s">
        <v>32</v>
      </c>
      <c r="I490" s="14"/>
      <c r="J490" s="14"/>
    </row>
    <row r="491" spans="1:10" x14ac:dyDescent="0.3">
      <c r="A491" t="s">
        <v>306</v>
      </c>
      <c r="B491" t="s">
        <v>28</v>
      </c>
      <c r="C491" t="s">
        <v>307</v>
      </c>
      <c r="D491" s="19" t="s">
        <v>308</v>
      </c>
      <c r="E491" s="10" t="s">
        <v>309</v>
      </c>
      <c r="F491" t="s">
        <v>24</v>
      </c>
      <c r="G491" s="10" t="s">
        <v>17</v>
      </c>
      <c r="H491" s="10" t="s">
        <v>184</v>
      </c>
      <c r="I491" s="14"/>
      <c r="J491" s="14"/>
    </row>
    <row r="492" spans="1:10" x14ac:dyDescent="0.3">
      <c r="A492" t="s">
        <v>310</v>
      </c>
      <c r="B492" t="s">
        <v>28</v>
      </c>
      <c r="C492" t="s">
        <v>307</v>
      </c>
      <c r="D492" s="11" t="s">
        <v>311</v>
      </c>
      <c r="E492" t="s">
        <v>312</v>
      </c>
      <c r="F492" s="1" t="s">
        <v>43</v>
      </c>
      <c r="G492" t="s">
        <v>90</v>
      </c>
      <c r="H492" t="s">
        <v>32</v>
      </c>
      <c r="I492" s="14"/>
      <c r="J492" s="14"/>
    </row>
    <row r="493" spans="1:10" x14ac:dyDescent="0.3">
      <c r="A493" t="s">
        <v>313</v>
      </c>
      <c r="B493" t="s">
        <v>28</v>
      </c>
      <c r="C493" t="s">
        <v>314</v>
      </c>
      <c r="D493" s="11" t="s">
        <v>315</v>
      </c>
      <c r="E493" t="s">
        <v>316</v>
      </c>
      <c r="F493" t="s">
        <v>16</v>
      </c>
      <c r="G493" t="s">
        <v>17</v>
      </c>
      <c r="H493" t="s">
        <v>32</v>
      </c>
      <c r="I493" s="14"/>
      <c r="J493" s="14"/>
    </row>
    <row r="494" spans="1:10" x14ac:dyDescent="0.3">
      <c r="A494" t="s">
        <v>336</v>
      </c>
      <c r="B494" t="s">
        <v>28</v>
      </c>
      <c r="C494" t="s">
        <v>227</v>
      </c>
      <c r="D494" s="19" t="s">
        <v>337</v>
      </c>
      <c r="E494" s="10" t="s">
        <v>338</v>
      </c>
      <c r="F494" t="s">
        <v>61</v>
      </c>
      <c r="G494" s="10" t="s">
        <v>339</v>
      </c>
      <c r="H494" s="10" t="s">
        <v>38</v>
      </c>
      <c r="I494" s="23"/>
      <c r="J494" s="14"/>
    </row>
    <row r="495" spans="1:10" x14ac:dyDescent="0.3">
      <c r="A495" t="s">
        <v>340</v>
      </c>
      <c r="B495" t="s">
        <v>28</v>
      </c>
      <c r="C495" t="s">
        <v>227</v>
      </c>
      <c r="D495" s="19" t="s">
        <v>341</v>
      </c>
      <c r="E495" s="10" t="s">
        <v>342</v>
      </c>
      <c r="F495" s="1" t="s">
        <v>43</v>
      </c>
      <c r="G495" s="10" t="s">
        <v>90</v>
      </c>
      <c r="H495" s="10" t="s">
        <v>32</v>
      </c>
      <c r="I495" s="23"/>
      <c r="J495" s="14"/>
    </row>
    <row r="496" spans="1:10" x14ac:dyDescent="0.3">
      <c r="A496" t="s">
        <v>343</v>
      </c>
      <c r="B496" t="s">
        <v>28</v>
      </c>
      <c r="C496" t="s">
        <v>227</v>
      </c>
      <c r="D496" s="19" t="s">
        <v>344</v>
      </c>
      <c r="E496" s="10" t="s">
        <v>345</v>
      </c>
      <c r="F496" t="s">
        <v>61</v>
      </c>
      <c r="G496" s="10" t="s">
        <v>25</v>
      </c>
      <c r="H496" s="10" t="s">
        <v>38</v>
      </c>
      <c r="I496" s="23"/>
      <c r="J496" s="14"/>
    </row>
    <row r="497" spans="1:10" x14ac:dyDescent="0.3">
      <c r="A497" t="s">
        <v>346</v>
      </c>
      <c r="B497" t="s">
        <v>28</v>
      </c>
      <c r="C497" t="s">
        <v>227</v>
      </c>
      <c r="D497" s="19" t="s">
        <v>347</v>
      </c>
      <c r="E497" s="10" t="s">
        <v>348</v>
      </c>
      <c r="F497" t="s">
        <v>61</v>
      </c>
      <c r="G497" s="10" t="s">
        <v>81</v>
      </c>
      <c r="H497" s="10" t="s">
        <v>32</v>
      </c>
      <c r="I497" s="23"/>
      <c r="J497" s="14"/>
    </row>
    <row r="498" spans="1:10" x14ac:dyDescent="0.3">
      <c r="A498" t="s">
        <v>349</v>
      </c>
      <c r="B498" t="s">
        <v>28</v>
      </c>
      <c r="C498" t="s">
        <v>227</v>
      </c>
      <c r="D498" s="19" t="s">
        <v>350</v>
      </c>
      <c r="E498" s="10" t="s">
        <v>351</v>
      </c>
      <c r="F498" t="s">
        <v>61</v>
      </c>
      <c r="G498" s="10" t="s">
        <v>352</v>
      </c>
      <c r="H498" s="10" t="s">
        <v>38</v>
      </c>
      <c r="I498" s="23"/>
      <c r="J498" s="14"/>
    </row>
    <row r="499" spans="1:10" x14ac:dyDescent="0.3">
      <c r="A499" t="s">
        <v>353</v>
      </c>
      <c r="B499" t="s">
        <v>28</v>
      </c>
      <c r="C499" t="s">
        <v>202</v>
      </c>
      <c r="D499" s="19" t="s">
        <v>354</v>
      </c>
      <c r="E499" s="10" t="s">
        <v>355</v>
      </c>
      <c r="F499" t="s">
        <v>24</v>
      </c>
      <c r="G499" s="10" t="s">
        <v>90</v>
      </c>
      <c r="H499" s="10" t="s">
        <v>356</v>
      </c>
      <c r="I499" s="23"/>
      <c r="J499" s="14"/>
    </row>
    <row r="500" spans="1:10" x14ac:dyDescent="0.3">
      <c r="A500" t="s">
        <v>357</v>
      </c>
      <c r="B500" t="s">
        <v>28</v>
      </c>
      <c r="C500" t="s">
        <v>202</v>
      </c>
      <c r="D500" s="19" t="s">
        <v>358</v>
      </c>
      <c r="E500" t="s">
        <v>359</v>
      </c>
      <c r="F500" t="s">
        <v>16</v>
      </c>
      <c r="G500" t="s">
        <v>81</v>
      </c>
      <c r="H500" t="s">
        <v>32</v>
      </c>
      <c r="I500" s="14"/>
      <c r="J500" s="14"/>
    </row>
    <row r="501" spans="1:10" x14ac:dyDescent="0.3">
      <c r="A501" t="s">
        <v>360</v>
      </c>
      <c r="B501" t="s">
        <v>28</v>
      </c>
      <c r="C501" t="s">
        <v>361</v>
      </c>
      <c r="D501" s="11" t="s">
        <v>362</v>
      </c>
      <c r="E501" s="10" t="s">
        <v>363</v>
      </c>
      <c r="F501" t="s">
        <v>16</v>
      </c>
      <c r="G501" t="s">
        <v>17</v>
      </c>
      <c r="H501" t="s">
        <v>38</v>
      </c>
      <c r="I501" s="14"/>
      <c r="J501" s="14"/>
    </row>
    <row r="502" spans="1:10" x14ac:dyDescent="0.3">
      <c r="A502" t="s">
        <v>364</v>
      </c>
      <c r="B502" t="s">
        <v>28</v>
      </c>
      <c r="C502" t="s">
        <v>361</v>
      </c>
      <c r="D502" s="11" t="s">
        <v>365</v>
      </c>
      <c r="E502" s="10" t="s">
        <v>366</v>
      </c>
      <c r="F502" t="s">
        <v>16</v>
      </c>
      <c r="G502" t="s">
        <v>17</v>
      </c>
      <c r="H502" t="s">
        <v>32</v>
      </c>
      <c r="I502" s="14"/>
      <c r="J502" s="14"/>
    </row>
    <row r="503" spans="1:10" x14ac:dyDescent="0.3">
      <c r="A503" t="s">
        <v>367</v>
      </c>
      <c r="B503" t="s">
        <v>28</v>
      </c>
      <c r="C503" t="s">
        <v>361</v>
      </c>
      <c r="D503" s="11" t="s">
        <v>368</v>
      </c>
      <c r="E503" t="s">
        <v>369</v>
      </c>
      <c r="F503" t="s">
        <v>24</v>
      </c>
      <c r="G503" t="s">
        <v>339</v>
      </c>
      <c r="H503" t="s">
        <v>184</v>
      </c>
      <c r="I503" s="14"/>
      <c r="J503" s="14"/>
    </row>
    <row r="504" spans="1:10" x14ac:dyDescent="0.3">
      <c r="A504" t="s">
        <v>374</v>
      </c>
      <c r="B504" t="s">
        <v>28</v>
      </c>
      <c r="C504" t="s">
        <v>296</v>
      </c>
      <c r="D504" s="19" t="s">
        <v>375</v>
      </c>
      <c r="E504" s="10" t="s">
        <v>376</v>
      </c>
      <c r="F504" s="1" t="s">
        <v>43</v>
      </c>
      <c r="G504" s="10" t="s">
        <v>377</v>
      </c>
      <c r="H504" s="10" t="s">
        <v>32</v>
      </c>
      <c r="I504" s="23"/>
      <c r="J504" s="14"/>
    </row>
    <row r="505" spans="1:10" x14ac:dyDescent="0.3">
      <c r="A505" t="s">
        <v>378</v>
      </c>
      <c r="B505" t="s">
        <v>28</v>
      </c>
      <c r="C505" t="s">
        <v>379</v>
      </c>
      <c r="D505" s="19" t="s">
        <v>380</v>
      </c>
      <c r="E505" s="10" t="s">
        <v>381</v>
      </c>
      <c r="F505" s="1" t="s">
        <v>43</v>
      </c>
      <c r="G505" s="10" t="s">
        <v>81</v>
      </c>
      <c r="H505" s="10" t="s">
        <v>32</v>
      </c>
      <c r="I505" s="23"/>
      <c r="J505" s="14"/>
    </row>
    <row r="506" spans="1:10" x14ac:dyDescent="0.3">
      <c r="A506" t="s">
        <v>382</v>
      </c>
      <c r="B506" t="s">
        <v>28</v>
      </c>
      <c r="C506" t="s">
        <v>379</v>
      </c>
      <c r="D506" s="19" t="s">
        <v>383</v>
      </c>
      <c r="E506" s="10" t="s">
        <v>384</v>
      </c>
      <c r="F506" t="s">
        <v>61</v>
      </c>
      <c r="G506" s="10" t="s">
        <v>385</v>
      </c>
      <c r="H506" s="10" t="s">
        <v>356</v>
      </c>
      <c r="I506" s="23"/>
      <c r="J506" s="14"/>
    </row>
    <row r="507" spans="1:10" x14ac:dyDescent="0.3">
      <c r="A507" t="s">
        <v>386</v>
      </c>
      <c r="B507" t="s">
        <v>28</v>
      </c>
      <c r="C507" t="s">
        <v>379</v>
      </c>
      <c r="D507" s="19" t="s">
        <v>387</v>
      </c>
      <c r="E507" s="10" t="s">
        <v>388</v>
      </c>
      <c r="F507" s="1" t="s">
        <v>43</v>
      </c>
      <c r="G507" s="10" t="s">
        <v>17</v>
      </c>
      <c r="H507" s="10" t="s">
        <v>32</v>
      </c>
      <c r="I507" s="23"/>
      <c r="J507" s="14"/>
    </row>
    <row r="508" spans="1:10" x14ac:dyDescent="0.3">
      <c r="A508" t="s">
        <v>389</v>
      </c>
      <c r="B508" t="s">
        <v>28</v>
      </c>
      <c r="C508" t="s">
        <v>379</v>
      </c>
      <c r="D508" s="19" t="s">
        <v>390</v>
      </c>
      <c r="E508" s="10" t="s">
        <v>391</v>
      </c>
      <c r="F508" s="1" t="s">
        <v>43</v>
      </c>
      <c r="G508" s="10" t="s">
        <v>17</v>
      </c>
      <c r="H508" s="10" t="s">
        <v>32</v>
      </c>
      <c r="I508" s="23"/>
      <c r="J508" s="14"/>
    </row>
    <row r="509" spans="1:10" x14ac:dyDescent="0.3">
      <c r="A509" t="s">
        <v>392</v>
      </c>
      <c r="B509" t="s">
        <v>28</v>
      </c>
      <c r="C509" t="s">
        <v>379</v>
      </c>
      <c r="D509" s="19" t="s">
        <v>393</v>
      </c>
      <c r="E509" s="10" t="s">
        <v>394</v>
      </c>
      <c r="F509" s="1" t="s">
        <v>43</v>
      </c>
      <c r="G509" s="10" t="s">
        <v>17</v>
      </c>
      <c r="H509" s="10" t="s">
        <v>32</v>
      </c>
      <c r="I509" s="23"/>
      <c r="J509" s="14"/>
    </row>
    <row r="510" spans="1:10" x14ac:dyDescent="0.3">
      <c r="A510" t="s">
        <v>395</v>
      </c>
      <c r="B510" t="s">
        <v>28</v>
      </c>
      <c r="C510" t="s">
        <v>379</v>
      </c>
      <c r="D510" s="19" t="s">
        <v>396</v>
      </c>
      <c r="E510" s="10" t="s">
        <v>397</v>
      </c>
      <c r="F510" s="1" t="s">
        <v>43</v>
      </c>
      <c r="G510" s="10" t="s">
        <v>398</v>
      </c>
      <c r="H510" s="10" t="s">
        <v>32</v>
      </c>
      <c r="I510" s="25"/>
      <c r="J510" s="14"/>
    </row>
    <row r="511" spans="1:10" x14ac:dyDescent="0.3">
      <c r="A511" t="s">
        <v>399</v>
      </c>
      <c r="B511" t="s">
        <v>28</v>
      </c>
      <c r="C511" t="s">
        <v>292</v>
      </c>
      <c r="D511" s="19" t="s">
        <v>400</v>
      </c>
      <c r="E511" s="10" t="s">
        <v>401</v>
      </c>
      <c r="F511" t="s">
        <v>16</v>
      </c>
      <c r="G511" t="s">
        <v>17</v>
      </c>
      <c r="H511" t="s">
        <v>38</v>
      </c>
      <c r="I511" s="14"/>
      <c r="J511" s="14"/>
    </row>
    <row r="512" spans="1:10" x14ac:dyDescent="0.3">
      <c r="A512" t="s">
        <v>402</v>
      </c>
      <c r="B512" t="s">
        <v>28</v>
      </c>
      <c r="C512" t="s">
        <v>292</v>
      </c>
      <c r="D512" s="11" t="s">
        <v>403</v>
      </c>
      <c r="E512" t="s">
        <v>404</v>
      </c>
      <c r="F512" s="1" t="s">
        <v>43</v>
      </c>
      <c r="G512" t="s">
        <v>405</v>
      </c>
      <c r="H512" t="s">
        <v>32</v>
      </c>
      <c r="I512" s="14"/>
      <c r="J512" s="14"/>
    </row>
    <row r="513" spans="1:10" x14ac:dyDescent="0.3">
      <c r="A513" t="s">
        <v>406</v>
      </c>
      <c r="B513" t="s">
        <v>28</v>
      </c>
      <c r="C513" t="s">
        <v>292</v>
      </c>
      <c r="D513" s="11" t="s">
        <v>407</v>
      </c>
      <c r="E513" t="s">
        <v>408</v>
      </c>
      <c r="F513" s="1" t="s">
        <v>43</v>
      </c>
      <c r="G513" t="s">
        <v>25</v>
      </c>
      <c r="H513" t="s">
        <v>32</v>
      </c>
      <c r="I513" s="14"/>
      <c r="J513" s="14"/>
    </row>
    <row r="514" spans="1:10" x14ac:dyDescent="0.3">
      <c r="A514" t="s">
        <v>431</v>
      </c>
      <c r="B514" t="s">
        <v>28</v>
      </c>
      <c r="C514" t="s">
        <v>432</v>
      </c>
      <c r="D514" s="19" t="s">
        <v>433</v>
      </c>
      <c r="E514" t="s">
        <v>434</v>
      </c>
      <c r="F514" s="1" t="s">
        <v>43</v>
      </c>
      <c r="G514" t="s">
        <v>17</v>
      </c>
      <c r="H514" t="s">
        <v>32</v>
      </c>
      <c r="I514" s="14"/>
      <c r="J514" s="14"/>
    </row>
    <row r="515" spans="1:10" x14ac:dyDescent="0.3">
      <c r="A515" t="s">
        <v>451</v>
      </c>
      <c r="B515" t="s">
        <v>28</v>
      </c>
      <c r="C515" t="s">
        <v>202</v>
      </c>
      <c r="D515" s="11" t="s">
        <v>452</v>
      </c>
      <c r="E515" t="s">
        <v>453</v>
      </c>
      <c r="F515" t="s">
        <v>16</v>
      </c>
      <c r="G515" t="s">
        <v>17</v>
      </c>
      <c r="H515" t="s">
        <v>38</v>
      </c>
      <c r="I515" s="14"/>
      <c r="J515" s="14"/>
    </row>
    <row r="516" spans="1:10" x14ac:dyDescent="0.3">
      <c r="A516" t="s">
        <v>454</v>
      </c>
      <c r="B516" t="s">
        <v>28</v>
      </c>
      <c r="C516" t="s">
        <v>292</v>
      </c>
      <c r="D516" s="11" t="s">
        <v>455</v>
      </c>
      <c r="E516" t="s">
        <v>456</v>
      </c>
      <c r="F516" s="1" t="s">
        <v>43</v>
      </c>
      <c r="G516" t="s">
        <v>17</v>
      </c>
      <c r="H516" t="s">
        <v>32</v>
      </c>
      <c r="I516" s="14"/>
      <c r="J516" s="14"/>
    </row>
    <row r="517" spans="1:10" x14ac:dyDescent="0.3">
      <c r="A517" t="s">
        <v>457</v>
      </c>
      <c r="B517" t="s">
        <v>28</v>
      </c>
      <c r="C517" t="s">
        <v>292</v>
      </c>
      <c r="D517" s="11" t="s">
        <v>458</v>
      </c>
      <c r="E517" t="s">
        <v>459</v>
      </c>
      <c r="F517" t="s">
        <v>16</v>
      </c>
      <c r="G517" t="s">
        <v>205</v>
      </c>
      <c r="H517" t="s">
        <v>38</v>
      </c>
      <c r="I517" s="14"/>
      <c r="J517" s="14"/>
    </row>
    <row r="518" spans="1:10" x14ac:dyDescent="0.3">
      <c r="A518" t="s">
        <v>460</v>
      </c>
      <c r="B518" t="s">
        <v>28</v>
      </c>
      <c r="C518" t="s">
        <v>202</v>
      </c>
      <c r="D518" s="19" t="s">
        <v>461</v>
      </c>
      <c r="E518" s="10" t="s">
        <v>462</v>
      </c>
      <c r="F518" t="s">
        <v>24</v>
      </c>
      <c r="G518" s="10" t="s">
        <v>17</v>
      </c>
      <c r="H518" s="10" t="s">
        <v>26</v>
      </c>
      <c r="I518" s="14"/>
      <c r="J518" s="14"/>
    </row>
    <row r="519" spans="1:10" x14ac:dyDescent="0.3">
      <c r="A519" t="s">
        <v>463</v>
      </c>
      <c r="B519" t="s">
        <v>28</v>
      </c>
      <c r="C519" t="s">
        <v>202</v>
      </c>
      <c r="D519" s="11" t="s">
        <v>464</v>
      </c>
      <c r="E519" t="s">
        <v>465</v>
      </c>
      <c r="F519" s="1" t="s">
        <v>43</v>
      </c>
      <c r="G519" t="s">
        <v>466</v>
      </c>
      <c r="H519" t="s">
        <v>32</v>
      </c>
      <c r="I519" s="14"/>
      <c r="J519" s="14"/>
    </row>
    <row r="520" spans="1:10" x14ac:dyDescent="0.3">
      <c r="A520" t="s">
        <v>479</v>
      </c>
      <c r="B520" t="s">
        <v>28</v>
      </c>
      <c r="C520" t="s">
        <v>307</v>
      </c>
      <c r="D520" s="11" t="s">
        <v>480</v>
      </c>
      <c r="E520" t="s">
        <v>481</v>
      </c>
      <c r="F520" t="s">
        <v>61</v>
      </c>
      <c r="G520" t="s">
        <v>17</v>
      </c>
      <c r="H520" t="s">
        <v>38</v>
      </c>
      <c r="I520" s="14"/>
      <c r="J520" s="14"/>
    </row>
    <row r="521" spans="1:10" x14ac:dyDescent="0.3">
      <c r="A521" t="s">
        <v>491</v>
      </c>
      <c r="B521" t="s">
        <v>28</v>
      </c>
      <c r="C521" t="s">
        <v>492</v>
      </c>
      <c r="D521" s="19" t="s">
        <v>493</v>
      </c>
      <c r="E521" s="10" t="s">
        <v>494</v>
      </c>
      <c r="F521" t="s">
        <v>16</v>
      </c>
      <c r="G521" s="10" t="s">
        <v>17</v>
      </c>
      <c r="H521" s="10" t="s">
        <v>32</v>
      </c>
      <c r="I521" s="23"/>
      <c r="J521" s="14"/>
    </row>
    <row r="522" spans="1:10" x14ac:dyDescent="0.3">
      <c r="A522" t="s">
        <v>495</v>
      </c>
      <c r="B522" t="s">
        <v>28</v>
      </c>
      <c r="C522" t="s">
        <v>496</v>
      </c>
      <c r="D522" s="19" t="s">
        <v>497</v>
      </c>
      <c r="E522" s="10" t="s">
        <v>498</v>
      </c>
      <c r="F522" t="s">
        <v>16</v>
      </c>
      <c r="G522" s="10" t="s">
        <v>205</v>
      </c>
      <c r="H522" s="10" t="s">
        <v>32</v>
      </c>
      <c r="I522" s="23"/>
      <c r="J522" s="14"/>
    </row>
    <row r="523" spans="1:10" x14ac:dyDescent="0.3">
      <c r="A523" t="s">
        <v>517</v>
      </c>
      <c r="B523" t="s">
        <v>28</v>
      </c>
      <c r="C523" t="s">
        <v>518</v>
      </c>
      <c r="D523" s="11" t="s">
        <v>519</v>
      </c>
      <c r="E523" t="s">
        <v>520</v>
      </c>
      <c r="F523" s="1" t="s">
        <v>43</v>
      </c>
      <c r="G523" t="s">
        <v>90</v>
      </c>
      <c r="H523" t="s">
        <v>32</v>
      </c>
      <c r="I523" s="14"/>
      <c r="J523" s="14"/>
    </row>
    <row r="524" spans="1:10" x14ac:dyDescent="0.3">
      <c r="A524" t="s">
        <v>521</v>
      </c>
      <c r="B524" t="s">
        <v>28</v>
      </c>
      <c r="C524" t="s">
        <v>522</v>
      </c>
      <c r="D524" s="11" t="s">
        <v>523</v>
      </c>
      <c r="E524" t="s">
        <v>524</v>
      </c>
      <c r="F524" t="s">
        <v>16</v>
      </c>
      <c r="G524" t="s">
        <v>90</v>
      </c>
      <c r="H524" t="s">
        <v>32</v>
      </c>
      <c r="I524" s="14"/>
      <c r="J524" s="14"/>
    </row>
    <row r="525" spans="1:10" x14ac:dyDescent="0.3">
      <c r="A525" t="s">
        <v>525</v>
      </c>
      <c r="B525" t="s">
        <v>28</v>
      </c>
      <c r="C525" t="s">
        <v>296</v>
      </c>
      <c r="D525" s="19" t="s">
        <v>526</v>
      </c>
      <c r="E525" s="10" t="s">
        <v>527</v>
      </c>
      <c r="F525" t="s">
        <v>16</v>
      </c>
      <c r="G525" s="10" t="s">
        <v>101</v>
      </c>
      <c r="H525" s="10" t="s">
        <v>38</v>
      </c>
      <c r="I525" s="23"/>
      <c r="J525" s="14"/>
    </row>
    <row r="526" spans="1:10" x14ac:dyDescent="0.3">
      <c r="A526" t="s">
        <v>528</v>
      </c>
      <c r="B526" t="s">
        <v>28</v>
      </c>
      <c r="C526" t="s">
        <v>296</v>
      </c>
      <c r="D526" s="19" t="s">
        <v>529</v>
      </c>
      <c r="E526" s="10" t="s">
        <v>530</v>
      </c>
      <c r="F526" s="1" t="s">
        <v>43</v>
      </c>
      <c r="G526" s="10" t="s">
        <v>153</v>
      </c>
      <c r="H526" s="10" t="s">
        <v>32</v>
      </c>
      <c r="I526" s="23"/>
      <c r="J526" s="14"/>
    </row>
    <row r="527" spans="1:10" x14ac:dyDescent="0.3">
      <c r="A527" t="s">
        <v>531</v>
      </c>
      <c r="B527" t="s">
        <v>28</v>
      </c>
      <c r="C527" t="s">
        <v>296</v>
      </c>
      <c r="D527" s="19" t="s">
        <v>532</v>
      </c>
      <c r="E527" s="10" t="s">
        <v>533</v>
      </c>
      <c r="F527" s="1" t="s">
        <v>43</v>
      </c>
      <c r="G527" s="10" t="s">
        <v>115</v>
      </c>
      <c r="H527" s="10" t="s">
        <v>32</v>
      </c>
      <c r="I527" s="23"/>
      <c r="J527" s="14"/>
    </row>
    <row r="528" spans="1:10" x14ac:dyDescent="0.3">
      <c r="A528" t="s">
        <v>534</v>
      </c>
      <c r="B528" t="s">
        <v>28</v>
      </c>
      <c r="C528" t="s">
        <v>535</v>
      </c>
      <c r="D528" s="19" t="s">
        <v>536</v>
      </c>
      <c r="E528" s="10" t="s">
        <v>537</v>
      </c>
      <c r="F528" t="s">
        <v>16</v>
      </c>
      <c r="G528" s="10" t="s">
        <v>17</v>
      </c>
      <c r="H528" s="10" t="s">
        <v>38</v>
      </c>
      <c r="I528" s="23"/>
      <c r="J528" s="14"/>
    </row>
    <row r="529" spans="1:10" x14ac:dyDescent="0.3">
      <c r="A529" t="s">
        <v>557</v>
      </c>
      <c r="B529" t="s">
        <v>28</v>
      </c>
      <c r="C529" t="s">
        <v>558</v>
      </c>
      <c r="D529" s="19" t="s">
        <v>559</v>
      </c>
      <c r="E529" s="10" t="s">
        <v>560</v>
      </c>
      <c r="F529" s="1" t="s">
        <v>43</v>
      </c>
      <c r="G529" s="10" t="s">
        <v>101</v>
      </c>
      <c r="H529" s="10" t="s">
        <v>32</v>
      </c>
      <c r="I529" s="23"/>
      <c r="J529" s="14"/>
    </row>
    <row r="530" spans="1:10" x14ac:dyDescent="0.3">
      <c r="A530" t="s">
        <v>575</v>
      </c>
      <c r="B530" t="s">
        <v>28</v>
      </c>
      <c r="C530" t="s">
        <v>307</v>
      </c>
      <c r="D530" s="11" t="s">
        <v>576</v>
      </c>
      <c r="E530" t="s">
        <v>577</v>
      </c>
      <c r="F530" t="s">
        <v>61</v>
      </c>
      <c r="G530" t="s">
        <v>17</v>
      </c>
      <c r="H530" t="s">
        <v>38</v>
      </c>
      <c r="I530" s="14"/>
      <c r="J530" s="14"/>
    </row>
    <row r="531" spans="1:10" x14ac:dyDescent="0.3">
      <c r="A531" t="s">
        <v>578</v>
      </c>
      <c r="B531" t="s">
        <v>28</v>
      </c>
      <c r="C531" t="s">
        <v>307</v>
      </c>
      <c r="D531" s="11" t="s">
        <v>579</v>
      </c>
      <c r="E531" s="10" t="s">
        <v>580</v>
      </c>
      <c r="F531" t="s">
        <v>61</v>
      </c>
      <c r="G531" t="s">
        <v>17</v>
      </c>
      <c r="H531" t="s">
        <v>51</v>
      </c>
      <c r="I531" s="14"/>
      <c r="J531" s="14"/>
    </row>
    <row r="532" spans="1:10" x14ac:dyDescent="0.3">
      <c r="A532" t="s">
        <v>587</v>
      </c>
      <c r="B532" t="s">
        <v>28</v>
      </c>
      <c r="C532" t="s">
        <v>492</v>
      </c>
      <c r="D532" s="19" t="s">
        <v>588</v>
      </c>
      <c r="E532" s="10" t="s">
        <v>589</v>
      </c>
      <c r="F532" t="s">
        <v>16</v>
      </c>
      <c r="G532" s="10" t="s">
        <v>17</v>
      </c>
      <c r="H532" s="10" t="s">
        <v>32</v>
      </c>
      <c r="I532" s="23"/>
      <c r="J532" s="14"/>
    </row>
    <row r="533" spans="1:10" x14ac:dyDescent="0.3">
      <c r="A533" t="s">
        <v>590</v>
      </c>
      <c r="B533" t="s">
        <v>28</v>
      </c>
      <c r="C533" t="s">
        <v>492</v>
      </c>
      <c r="D533" s="19" t="s">
        <v>591</v>
      </c>
      <c r="E533" s="10" t="s">
        <v>592</v>
      </c>
      <c r="F533" s="1" t="s">
        <v>43</v>
      </c>
      <c r="G533" s="10" t="s">
        <v>17</v>
      </c>
      <c r="H533" s="10" t="s">
        <v>32</v>
      </c>
      <c r="I533" s="23"/>
      <c r="J533" s="14"/>
    </row>
    <row r="534" spans="1:10" x14ac:dyDescent="0.3">
      <c r="A534" t="s">
        <v>593</v>
      </c>
      <c r="B534" t="s">
        <v>28</v>
      </c>
      <c r="C534" t="s">
        <v>492</v>
      </c>
      <c r="D534" s="19" t="s">
        <v>594</v>
      </c>
      <c r="E534" s="10" t="s">
        <v>595</v>
      </c>
      <c r="F534" s="1" t="s">
        <v>43</v>
      </c>
      <c r="G534" s="10" t="s">
        <v>90</v>
      </c>
      <c r="H534" s="10" t="s">
        <v>32</v>
      </c>
      <c r="I534" s="23"/>
      <c r="J534" s="14"/>
    </row>
    <row r="535" spans="1:10" x14ac:dyDescent="0.3">
      <c r="A535" t="s">
        <v>596</v>
      </c>
      <c r="B535" t="s">
        <v>28</v>
      </c>
      <c r="C535" t="s">
        <v>492</v>
      </c>
      <c r="D535" s="19" t="s">
        <v>597</v>
      </c>
      <c r="E535" s="10" t="s">
        <v>598</v>
      </c>
      <c r="F535" s="1" t="s">
        <v>43</v>
      </c>
      <c r="G535" s="10" t="s">
        <v>17</v>
      </c>
      <c r="H535" s="10" t="s">
        <v>32</v>
      </c>
      <c r="I535" s="23"/>
      <c r="J535" s="14"/>
    </row>
    <row r="536" spans="1:10" x14ac:dyDescent="0.3">
      <c r="A536" t="s">
        <v>599</v>
      </c>
      <c r="B536" t="s">
        <v>28</v>
      </c>
      <c r="C536" t="s">
        <v>492</v>
      </c>
      <c r="D536" s="19" t="s">
        <v>600</v>
      </c>
      <c r="E536" s="10" t="s">
        <v>601</v>
      </c>
      <c r="F536" s="1" t="s">
        <v>43</v>
      </c>
      <c r="G536" s="10" t="s">
        <v>352</v>
      </c>
      <c r="H536" s="10" t="s">
        <v>32</v>
      </c>
      <c r="I536" s="23"/>
      <c r="J536" s="14"/>
    </row>
    <row r="537" spans="1:10" x14ac:dyDescent="0.3">
      <c r="A537" t="s">
        <v>602</v>
      </c>
      <c r="B537" t="s">
        <v>28</v>
      </c>
      <c r="C537" t="s">
        <v>492</v>
      </c>
      <c r="D537" s="19" t="s">
        <v>603</v>
      </c>
      <c r="E537" s="10" t="s">
        <v>604</v>
      </c>
      <c r="F537" t="s">
        <v>16</v>
      </c>
      <c r="G537" s="10" t="s">
        <v>17</v>
      </c>
      <c r="H537" s="10" t="s">
        <v>32</v>
      </c>
      <c r="I537" s="23"/>
      <c r="J537" s="14"/>
    </row>
    <row r="538" spans="1:10" x14ac:dyDescent="0.3">
      <c r="A538" t="s">
        <v>605</v>
      </c>
      <c r="B538" t="s">
        <v>28</v>
      </c>
      <c r="C538" t="s">
        <v>492</v>
      </c>
      <c r="D538" s="19" t="s">
        <v>606</v>
      </c>
      <c r="E538" s="10" t="s">
        <v>607</v>
      </c>
      <c r="F538" s="1" t="s">
        <v>43</v>
      </c>
      <c r="G538" t="s">
        <v>17</v>
      </c>
      <c r="H538" s="10" t="s">
        <v>32</v>
      </c>
      <c r="I538" s="23"/>
      <c r="J538" s="14"/>
    </row>
    <row r="539" spans="1:10" x14ac:dyDescent="0.3">
      <c r="A539" t="s">
        <v>608</v>
      </c>
      <c r="B539" t="s">
        <v>28</v>
      </c>
      <c r="C539" t="s">
        <v>492</v>
      </c>
      <c r="D539" s="19" t="s">
        <v>609</v>
      </c>
      <c r="E539" s="10" t="s">
        <v>610</v>
      </c>
      <c r="F539" s="1" t="s">
        <v>43</v>
      </c>
      <c r="G539" s="10" t="s">
        <v>101</v>
      </c>
      <c r="H539" s="10" t="s">
        <v>32</v>
      </c>
      <c r="I539" s="23"/>
      <c r="J539" s="14"/>
    </row>
    <row r="540" spans="1:10" x14ac:dyDescent="0.3">
      <c r="A540" t="s">
        <v>611</v>
      </c>
      <c r="B540" t="s">
        <v>28</v>
      </c>
      <c r="C540" t="s">
        <v>492</v>
      </c>
      <c r="D540" s="19" t="s">
        <v>612</v>
      </c>
      <c r="E540" s="10" t="s">
        <v>613</v>
      </c>
      <c r="F540" t="s">
        <v>61</v>
      </c>
      <c r="G540" s="10" t="s">
        <v>25</v>
      </c>
      <c r="H540" s="10" t="s">
        <v>67</v>
      </c>
      <c r="I540" s="23"/>
      <c r="J540" s="14"/>
    </row>
    <row r="541" spans="1:10" x14ac:dyDescent="0.3">
      <c r="A541" t="s">
        <v>614</v>
      </c>
      <c r="B541" t="s">
        <v>28</v>
      </c>
      <c r="C541" t="s">
        <v>492</v>
      </c>
      <c r="D541" s="19" t="s">
        <v>615</v>
      </c>
      <c r="E541" s="10" t="s">
        <v>616</v>
      </c>
      <c r="F541" t="s">
        <v>24</v>
      </c>
      <c r="G541" s="10" t="s">
        <v>101</v>
      </c>
      <c r="H541" s="10" t="s">
        <v>325</v>
      </c>
      <c r="I541" s="14"/>
      <c r="J541" s="14"/>
    </row>
    <row r="542" spans="1:10" x14ac:dyDescent="0.3">
      <c r="A542" t="s">
        <v>617</v>
      </c>
      <c r="B542" t="s">
        <v>28</v>
      </c>
      <c r="C542" t="s">
        <v>492</v>
      </c>
      <c r="D542" s="19" t="s">
        <v>618</v>
      </c>
      <c r="E542" s="10" t="s">
        <v>619</v>
      </c>
      <c r="F542" t="s">
        <v>16</v>
      </c>
      <c r="G542" s="10" t="s">
        <v>17</v>
      </c>
      <c r="H542" s="10" t="s">
        <v>38</v>
      </c>
      <c r="I542" s="23"/>
      <c r="J542" s="14"/>
    </row>
    <row r="543" spans="1:10" x14ac:dyDescent="0.3">
      <c r="A543" t="s">
        <v>620</v>
      </c>
      <c r="B543" t="s">
        <v>28</v>
      </c>
      <c r="C543" t="s">
        <v>492</v>
      </c>
      <c r="D543" s="19" t="s">
        <v>621</v>
      </c>
      <c r="E543" s="10" t="s">
        <v>622</v>
      </c>
      <c r="F543" s="1" t="s">
        <v>43</v>
      </c>
      <c r="G543" s="10" t="s">
        <v>623</v>
      </c>
      <c r="H543" s="10" t="s">
        <v>32</v>
      </c>
      <c r="I543" s="23"/>
      <c r="J543" s="14"/>
    </row>
    <row r="544" spans="1:10" x14ac:dyDescent="0.3">
      <c r="A544" t="s">
        <v>624</v>
      </c>
      <c r="B544" t="s">
        <v>28</v>
      </c>
      <c r="C544" t="s">
        <v>492</v>
      </c>
      <c r="D544" s="19" t="s">
        <v>625</v>
      </c>
      <c r="E544" s="10" t="s">
        <v>622</v>
      </c>
      <c r="F544" s="1" t="s">
        <v>43</v>
      </c>
      <c r="G544" s="10" t="s">
        <v>626</v>
      </c>
      <c r="H544" s="10" t="s">
        <v>32</v>
      </c>
      <c r="I544" s="23"/>
      <c r="J544" s="14"/>
    </row>
    <row r="545" spans="1:10" x14ac:dyDescent="0.3">
      <c r="A545" t="s">
        <v>627</v>
      </c>
      <c r="B545" t="s">
        <v>28</v>
      </c>
      <c r="C545" t="s">
        <v>492</v>
      </c>
      <c r="D545" s="19" t="s">
        <v>628</v>
      </c>
      <c r="E545" s="10" t="s">
        <v>629</v>
      </c>
      <c r="F545" s="1" t="s">
        <v>43</v>
      </c>
      <c r="G545" s="10" t="s">
        <v>17</v>
      </c>
      <c r="H545" s="10" t="s">
        <v>32</v>
      </c>
      <c r="I545" s="23"/>
      <c r="J545" s="14"/>
    </row>
    <row r="546" spans="1:10" x14ac:dyDescent="0.3">
      <c r="A546" t="s">
        <v>630</v>
      </c>
      <c r="B546" t="s">
        <v>28</v>
      </c>
      <c r="C546" t="s">
        <v>492</v>
      </c>
      <c r="D546" s="19" t="s">
        <v>631</v>
      </c>
      <c r="E546" s="10" t="s">
        <v>632</v>
      </c>
      <c r="F546" t="s">
        <v>61</v>
      </c>
      <c r="G546" s="10" t="s">
        <v>339</v>
      </c>
      <c r="H546" s="10" t="s">
        <v>51</v>
      </c>
      <c r="I546" s="23"/>
      <c r="J546" s="14"/>
    </row>
    <row r="547" spans="1:10" x14ac:dyDescent="0.3">
      <c r="A547" t="s">
        <v>633</v>
      </c>
      <c r="B547" t="s">
        <v>28</v>
      </c>
      <c r="C547" t="s">
        <v>492</v>
      </c>
      <c r="D547" s="19" t="s">
        <v>634</v>
      </c>
      <c r="E547" s="10" t="s">
        <v>635</v>
      </c>
      <c r="F547" t="s">
        <v>61</v>
      </c>
      <c r="G547" s="10" t="s">
        <v>17</v>
      </c>
      <c r="H547" s="10" t="s">
        <v>51</v>
      </c>
      <c r="I547" s="23"/>
      <c r="J547" s="14"/>
    </row>
    <row r="548" spans="1:10" x14ac:dyDescent="0.3">
      <c r="A548" t="s">
        <v>636</v>
      </c>
      <c r="B548" t="s">
        <v>28</v>
      </c>
      <c r="C548" t="s">
        <v>492</v>
      </c>
      <c r="D548" s="19" t="s">
        <v>637</v>
      </c>
      <c r="E548" s="10" t="s">
        <v>638</v>
      </c>
      <c r="F548" t="s">
        <v>61</v>
      </c>
      <c r="G548" s="10" t="s">
        <v>205</v>
      </c>
      <c r="H548" s="10" t="s">
        <v>38</v>
      </c>
      <c r="I548" s="23"/>
      <c r="J548" s="14"/>
    </row>
    <row r="549" spans="1:10" x14ac:dyDescent="0.3">
      <c r="A549" t="s">
        <v>639</v>
      </c>
      <c r="B549" t="s">
        <v>28</v>
      </c>
      <c r="C549" t="s">
        <v>492</v>
      </c>
      <c r="D549" s="19" t="s">
        <v>640</v>
      </c>
      <c r="E549" s="10" t="s">
        <v>641</v>
      </c>
      <c r="F549" s="1" t="s">
        <v>43</v>
      </c>
      <c r="G549" s="10" t="s">
        <v>17</v>
      </c>
      <c r="H549" s="10" t="s">
        <v>32</v>
      </c>
      <c r="I549" s="23"/>
      <c r="J549" s="14"/>
    </row>
    <row r="550" spans="1:10" x14ac:dyDescent="0.3">
      <c r="A550" t="s">
        <v>642</v>
      </c>
      <c r="B550" t="s">
        <v>28</v>
      </c>
      <c r="C550" t="s">
        <v>492</v>
      </c>
      <c r="D550" s="19" t="s">
        <v>643</v>
      </c>
      <c r="E550" s="10" t="s">
        <v>644</v>
      </c>
      <c r="F550" t="s">
        <v>61</v>
      </c>
      <c r="G550" s="10" t="s">
        <v>81</v>
      </c>
      <c r="H550" s="10" t="s">
        <v>51</v>
      </c>
      <c r="I550" s="23"/>
      <c r="J550" s="14"/>
    </row>
    <row r="551" spans="1:10" x14ac:dyDescent="0.3">
      <c r="A551" t="s">
        <v>645</v>
      </c>
      <c r="B551" t="s">
        <v>28</v>
      </c>
      <c r="C551" t="s">
        <v>492</v>
      </c>
      <c r="D551" s="19" t="s">
        <v>646</v>
      </c>
      <c r="E551" s="10" t="s">
        <v>647</v>
      </c>
      <c r="F551" s="1" t="s">
        <v>43</v>
      </c>
      <c r="G551" s="10" t="s">
        <v>115</v>
      </c>
      <c r="H551" s="10" t="s">
        <v>32</v>
      </c>
      <c r="I551" s="23"/>
      <c r="J551" s="14"/>
    </row>
    <row r="552" spans="1:10" x14ac:dyDescent="0.3">
      <c r="A552" t="s">
        <v>648</v>
      </c>
      <c r="B552" t="s">
        <v>28</v>
      </c>
      <c r="C552" t="s">
        <v>492</v>
      </c>
      <c r="D552" s="19" t="s">
        <v>649</v>
      </c>
      <c r="E552" s="10" t="s">
        <v>650</v>
      </c>
      <c r="F552" t="s">
        <v>61</v>
      </c>
      <c r="G552" s="10" t="s">
        <v>17</v>
      </c>
      <c r="H552" s="10" t="s">
        <v>51</v>
      </c>
      <c r="I552" s="23"/>
      <c r="J552" s="14"/>
    </row>
    <row r="553" spans="1:10" x14ac:dyDescent="0.3">
      <c r="A553" t="s">
        <v>651</v>
      </c>
      <c r="B553" t="s">
        <v>28</v>
      </c>
      <c r="C553" t="s">
        <v>492</v>
      </c>
      <c r="D553" s="19" t="s">
        <v>652</v>
      </c>
      <c r="E553" s="10" t="s">
        <v>653</v>
      </c>
      <c r="F553" s="1" t="s">
        <v>43</v>
      </c>
      <c r="G553" s="10" t="s">
        <v>352</v>
      </c>
      <c r="H553" s="10" t="s">
        <v>32</v>
      </c>
      <c r="I553" s="23"/>
      <c r="J553" s="14"/>
    </row>
    <row r="554" spans="1:10" x14ac:dyDescent="0.3">
      <c r="A554" t="s">
        <v>654</v>
      </c>
      <c r="B554" t="s">
        <v>28</v>
      </c>
      <c r="C554" t="s">
        <v>492</v>
      </c>
      <c r="D554" s="19" t="s">
        <v>655</v>
      </c>
      <c r="E554" s="10" t="s">
        <v>656</v>
      </c>
      <c r="F554" t="s">
        <v>61</v>
      </c>
      <c r="G554" s="10" t="s">
        <v>81</v>
      </c>
      <c r="H554" s="10" t="s">
        <v>657</v>
      </c>
      <c r="I554" s="23"/>
      <c r="J554" s="14"/>
    </row>
    <row r="555" spans="1:10" x14ac:dyDescent="0.3">
      <c r="A555" t="s">
        <v>658</v>
      </c>
      <c r="B555" t="s">
        <v>28</v>
      </c>
      <c r="C555" t="s">
        <v>492</v>
      </c>
      <c r="D555" s="19" t="s">
        <v>659</v>
      </c>
      <c r="E555" s="10" t="s">
        <v>660</v>
      </c>
      <c r="F555" t="s">
        <v>16</v>
      </c>
      <c r="G555" s="10" t="s">
        <v>205</v>
      </c>
      <c r="H555" s="10" t="s">
        <v>32</v>
      </c>
      <c r="I555" s="23"/>
      <c r="J555" s="14"/>
    </row>
    <row r="556" spans="1:10" x14ac:dyDescent="0.3">
      <c r="A556" t="s">
        <v>661</v>
      </c>
      <c r="B556" t="s">
        <v>28</v>
      </c>
      <c r="C556" t="s">
        <v>492</v>
      </c>
      <c r="D556" s="19" t="s">
        <v>662</v>
      </c>
      <c r="E556" s="10" t="s">
        <v>663</v>
      </c>
      <c r="F556" t="s">
        <v>61</v>
      </c>
      <c r="G556" s="10" t="s">
        <v>81</v>
      </c>
      <c r="H556" s="10" t="s">
        <v>38</v>
      </c>
      <c r="I556" s="23"/>
      <c r="J556" s="14"/>
    </row>
    <row r="557" spans="1:10" x14ac:dyDescent="0.3">
      <c r="A557" t="s">
        <v>664</v>
      </c>
      <c r="B557" t="s">
        <v>28</v>
      </c>
      <c r="C557" t="s">
        <v>492</v>
      </c>
      <c r="D557" s="19" t="s">
        <v>665</v>
      </c>
      <c r="E557" s="10" t="s">
        <v>666</v>
      </c>
      <c r="F557" t="s">
        <v>61</v>
      </c>
      <c r="G557" s="10" t="s">
        <v>81</v>
      </c>
      <c r="H557" s="10" t="s">
        <v>32</v>
      </c>
      <c r="I557" s="23"/>
      <c r="J557" s="14"/>
    </row>
    <row r="558" spans="1:10" x14ac:dyDescent="0.3">
      <c r="A558" t="s">
        <v>667</v>
      </c>
      <c r="B558" t="s">
        <v>28</v>
      </c>
      <c r="C558" t="s">
        <v>492</v>
      </c>
      <c r="D558" s="19" t="s">
        <v>668</v>
      </c>
      <c r="E558" s="10" t="s">
        <v>669</v>
      </c>
      <c r="F558" s="1" t="s">
        <v>43</v>
      </c>
      <c r="G558" s="10" t="s">
        <v>17</v>
      </c>
      <c r="H558" s="10" t="s">
        <v>32</v>
      </c>
      <c r="I558" s="23"/>
      <c r="J558" s="14"/>
    </row>
    <row r="559" spans="1:10" x14ac:dyDescent="0.3">
      <c r="A559" t="s">
        <v>670</v>
      </c>
      <c r="B559" t="s">
        <v>28</v>
      </c>
      <c r="C559" t="s">
        <v>492</v>
      </c>
      <c r="D559" s="19" t="s">
        <v>671</v>
      </c>
      <c r="E559" s="10" t="s">
        <v>672</v>
      </c>
      <c r="F559" s="1" t="s">
        <v>43</v>
      </c>
      <c r="G559" s="10" t="s">
        <v>205</v>
      </c>
      <c r="H559" s="10" t="s">
        <v>32</v>
      </c>
      <c r="I559" s="23"/>
      <c r="J559" s="14"/>
    </row>
    <row r="560" spans="1:10" x14ac:dyDescent="0.3">
      <c r="A560" t="s">
        <v>673</v>
      </c>
      <c r="B560" t="s">
        <v>28</v>
      </c>
      <c r="C560" t="s">
        <v>492</v>
      </c>
      <c r="D560" s="19" t="s">
        <v>674</v>
      </c>
      <c r="E560" s="10" t="s">
        <v>675</v>
      </c>
      <c r="F560" t="s">
        <v>61</v>
      </c>
      <c r="G560" s="10" t="s">
        <v>676</v>
      </c>
      <c r="H560" s="10" t="s">
        <v>94</v>
      </c>
      <c r="I560" s="23"/>
      <c r="J560" s="14"/>
    </row>
    <row r="561" spans="1:10" x14ac:dyDescent="0.3">
      <c r="A561" t="s">
        <v>677</v>
      </c>
      <c r="B561" t="s">
        <v>28</v>
      </c>
      <c r="C561" t="s">
        <v>492</v>
      </c>
      <c r="D561" s="19" t="s">
        <v>678</v>
      </c>
      <c r="E561" s="10" t="s">
        <v>679</v>
      </c>
      <c r="F561" t="s">
        <v>16</v>
      </c>
      <c r="G561" s="10" t="s">
        <v>81</v>
      </c>
      <c r="H561" s="10" t="s">
        <v>32</v>
      </c>
      <c r="I561" s="23"/>
      <c r="J561" s="14"/>
    </row>
    <row r="562" spans="1:10" x14ac:dyDescent="0.3">
      <c r="A562" t="s">
        <v>680</v>
      </c>
      <c r="B562" t="s">
        <v>28</v>
      </c>
      <c r="C562" t="s">
        <v>492</v>
      </c>
      <c r="D562" s="19" t="s">
        <v>681</v>
      </c>
      <c r="E562" s="10" t="s">
        <v>682</v>
      </c>
      <c r="F562" t="s">
        <v>61</v>
      </c>
      <c r="G562" s="10" t="s">
        <v>17</v>
      </c>
      <c r="H562" s="10" t="s">
        <v>38</v>
      </c>
      <c r="I562" s="23"/>
      <c r="J562" s="14"/>
    </row>
    <row r="563" spans="1:10" x14ac:dyDescent="0.3">
      <c r="A563" t="s">
        <v>683</v>
      </c>
      <c r="B563" t="s">
        <v>28</v>
      </c>
      <c r="C563" t="s">
        <v>492</v>
      </c>
      <c r="D563" s="19" t="s">
        <v>684</v>
      </c>
      <c r="E563" s="10" t="s">
        <v>685</v>
      </c>
      <c r="F563" t="s">
        <v>61</v>
      </c>
      <c r="G563" s="10" t="s">
        <v>101</v>
      </c>
      <c r="H563" s="10" t="s">
        <v>657</v>
      </c>
      <c r="I563" s="23"/>
      <c r="J563" s="14"/>
    </row>
    <row r="564" spans="1:10" x14ac:dyDescent="0.3">
      <c r="A564" t="s">
        <v>686</v>
      </c>
      <c r="B564" t="s">
        <v>28</v>
      </c>
      <c r="C564" t="s">
        <v>492</v>
      </c>
      <c r="D564" s="19" t="s">
        <v>687</v>
      </c>
      <c r="E564" s="10" t="s">
        <v>688</v>
      </c>
      <c r="F564" t="s">
        <v>61</v>
      </c>
      <c r="G564" s="10" t="s">
        <v>17</v>
      </c>
      <c r="H564" s="10" t="s">
        <v>38</v>
      </c>
      <c r="I564" s="23"/>
      <c r="J564" s="14"/>
    </row>
    <row r="565" spans="1:10" x14ac:dyDescent="0.3">
      <c r="A565" t="s">
        <v>689</v>
      </c>
      <c r="B565" t="s">
        <v>28</v>
      </c>
      <c r="C565" t="s">
        <v>492</v>
      </c>
      <c r="D565" s="19" t="s">
        <v>690</v>
      </c>
      <c r="E565" s="10" t="s">
        <v>691</v>
      </c>
      <c r="F565" t="s">
        <v>16</v>
      </c>
      <c r="G565" s="10" t="s">
        <v>17</v>
      </c>
      <c r="H565" s="10" t="s">
        <v>38</v>
      </c>
      <c r="I565" s="23"/>
      <c r="J565" s="14"/>
    </row>
    <row r="566" spans="1:10" x14ac:dyDescent="0.3">
      <c r="A566" t="s">
        <v>692</v>
      </c>
      <c r="B566" t="s">
        <v>28</v>
      </c>
      <c r="C566" t="s">
        <v>492</v>
      </c>
      <c r="D566" s="19" t="s">
        <v>693</v>
      </c>
      <c r="E566" s="10" t="s">
        <v>694</v>
      </c>
      <c r="F566" t="s">
        <v>16</v>
      </c>
      <c r="G566" s="10" t="s">
        <v>17</v>
      </c>
      <c r="H566" s="10" t="s">
        <v>51</v>
      </c>
      <c r="I566" s="23"/>
      <c r="J566" s="14"/>
    </row>
    <row r="567" spans="1:10" x14ac:dyDescent="0.3">
      <c r="A567" t="s">
        <v>695</v>
      </c>
      <c r="B567" t="s">
        <v>28</v>
      </c>
      <c r="C567" t="s">
        <v>492</v>
      </c>
      <c r="D567" s="19" t="s">
        <v>696</v>
      </c>
      <c r="E567" s="10" t="s">
        <v>697</v>
      </c>
      <c r="F567" t="s">
        <v>61</v>
      </c>
      <c r="G567" s="10" t="s">
        <v>81</v>
      </c>
      <c r="H567" s="10" t="s">
        <v>657</v>
      </c>
      <c r="I567" s="23"/>
      <c r="J567" s="14"/>
    </row>
    <row r="568" spans="1:10" x14ac:dyDescent="0.3">
      <c r="A568" t="s">
        <v>698</v>
      </c>
      <c r="B568" t="s">
        <v>28</v>
      </c>
      <c r="C568" t="s">
        <v>492</v>
      </c>
      <c r="D568" s="19" t="s">
        <v>699</v>
      </c>
      <c r="E568" s="10" t="s">
        <v>700</v>
      </c>
      <c r="F568" t="s">
        <v>61</v>
      </c>
      <c r="G568" s="10" t="s">
        <v>701</v>
      </c>
      <c r="H568" s="10" t="s">
        <v>32</v>
      </c>
      <c r="I568" s="23"/>
      <c r="J568" s="14"/>
    </row>
    <row r="569" spans="1:10" x14ac:dyDescent="0.3">
      <c r="A569" t="s">
        <v>702</v>
      </c>
      <c r="B569" t="s">
        <v>28</v>
      </c>
      <c r="C569" t="s">
        <v>492</v>
      </c>
      <c r="D569" s="19" t="s">
        <v>703</v>
      </c>
      <c r="E569" s="10" t="s">
        <v>704</v>
      </c>
      <c r="F569" s="1" t="s">
        <v>43</v>
      </c>
      <c r="G569" s="10" t="s">
        <v>352</v>
      </c>
      <c r="H569" s="10" t="s">
        <v>32</v>
      </c>
      <c r="I569" s="23"/>
      <c r="J569" s="14"/>
    </row>
    <row r="570" spans="1:10" x14ac:dyDescent="0.3">
      <c r="A570" t="s">
        <v>705</v>
      </c>
      <c r="B570" t="s">
        <v>28</v>
      </c>
      <c r="C570" t="s">
        <v>492</v>
      </c>
      <c r="D570" s="19" t="s">
        <v>706</v>
      </c>
      <c r="E570" s="10" t="s">
        <v>707</v>
      </c>
      <c r="F570" t="s">
        <v>16</v>
      </c>
      <c r="G570" s="10" t="s">
        <v>101</v>
      </c>
      <c r="H570" s="10" t="s">
        <v>32</v>
      </c>
      <c r="I570" s="23"/>
      <c r="J570" s="14"/>
    </row>
    <row r="571" spans="1:10" x14ac:dyDescent="0.3">
      <c r="A571" t="s">
        <v>708</v>
      </c>
      <c r="B571" t="s">
        <v>28</v>
      </c>
      <c r="C571" t="s">
        <v>492</v>
      </c>
      <c r="D571" s="19" t="s">
        <v>709</v>
      </c>
      <c r="E571" s="10" t="s">
        <v>710</v>
      </c>
      <c r="F571" t="s">
        <v>16</v>
      </c>
      <c r="G571" s="10" t="s">
        <v>17</v>
      </c>
      <c r="H571" s="10" t="s">
        <v>32</v>
      </c>
      <c r="I571" s="23"/>
      <c r="J571" s="14"/>
    </row>
    <row r="572" spans="1:10" x14ac:dyDescent="0.3">
      <c r="A572" t="s">
        <v>711</v>
      </c>
      <c r="B572" t="s">
        <v>28</v>
      </c>
      <c r="C572" t="s">
        <v>492</v>
      </c>
      <c r="D572" s="19" t="s">
        <v>712</v>
      </c>
      <c r="E572" s="10" t="s">
        <v>713</v>
      </c>
      <c r="F572" t="s">
        <v>16</v>
      </c>
      <c r="G572" s="10" t="s">
        <v>81</v>
      </c>
      <c r="H572" s="10" t="s">
        <v>51</v>
      </c>
      <c r="I572" s="23"/>
      <c r="J572" s="14"/>
    </row>
    <row r="573" spans="1:10" x14ac:dyDescent="0.3">
      <c r="A573" t="s">
        <v>714</v>
      </c>
      <c r="B573" t="s">
        <v>28</v>
      </c>
      <c r="C573" t="s">
        <v>492</v>
      </c>
      <c r="D573" s="19" t="s">
        <v>715</v>
      </c>
      <c r="E573" s="10" t="s">
        <v>716</v>
      </c>
      <c r="F573" s="1" t="s">
        <v>43</v>
      </c>
      <c r="G573" s="10" t="s">
        <v>17</v>
      </c>
      <c r="H573" s="10" t="s">
        <v>32</v>
      </c>
      <c r="I573" s="23"/>
      <c r="J573" s="14"/>
    </row>
    <row r="574" spans="1:10" x14ac:dyDescent="0.3">
      <c r="A574" t="s">
        <v>717</v>
      </c>
      <c r="B574" t="s">
        <v>28</v>
      </c>
      <c r="C574" t="s">
        <v>718</v>
      </c>
      <c r="D574" s="11" t="s">
        <v>719</v>
      </c>
      <c r="E574" t="s">
        <v>720</v>
      </c>
      <c r="F574" t="s">
        <v>16</v>
      </c>
      <c r="G574" t="s">
        <v>17</v>
      </c>
      <c r="H574" t="s">
        <v>38</v>
      </c>
      <c r="I574" s="14"/>
      <c r="J574" s="14"/>
    </row>
    <row r="575" spans="1:10" x14ac:dyDescent="0.3">
      <c r="A575" t="s">
        <v>721</v>
      </c>
      <c r="B575" t="s">
        <v>28</v>
      </c>
      <c r="C575" t="s">
        <v>722</v>
      </c>
      <c r="D575" s="11" t="s">
        <v>723</v>
      </c>
      <c r="E575" t="s">
        <v>724</v>
      </c>
      <c r="F575" s="1" t="s">
        <v>43</v>
      </c>
      <c r="G575" t="s">
        <v>90</v>
      </c>
      <c r="H575" t="s">
        <v>32</v>
      </c>
      <c r="I575" s="14"/>
      <c r="J575" s="14"/>
    </row>
    <row r="576" spans="1:10" x14ac:dyDescent="0.3">
      <c r="A576" t="s">
        <v>725</v>
      </c>
      <c r="B576" t="s">
        <v>28</v>
      </c>
      <c r="C576" t="s">
        <v>84</v>
      </c>
      <c r="D576" s="11" t="s">
        <v>726</v>
      </c>
      <c r="E576" t="s">
        <v>727</v>
      </c>
      <c r="F576" t="s">
        <v>16</v>
      </c>
      <c r="G576" t="s">
        <v>17</v>
      </c>
      <c r="H576" t="s">
        <v>32</v>
      </c>
      <c r="I576" s="14"/>
      <c r="J576" s="14"/>
    </row>
    <row r="577" spans="1:10" x14ac:dyDescent="0.3">
      <c r="A577" t="s">
        <v>737</v>
      </c>
      <c r="B577" t="s">
        <v>28</v>
      </c>
      <c r="C577" t="s">
        <v>738</v>
      </c>
      <c r="D577" s="19" t="s">
        <v>739</v>
      </c>
      <c r="E577" s="10" t="s">
        <v>740</v>
      </c>
      <c r="F577" t="s">
        <v>61</v>
      </c>
      <c r="G577" s="10" t="s">
        <v>81</v>
      </c>
      <c r="H577" s="10" t="s">
        <v>657</v>
      </c>
      <c r="I577" s="23"/>
      <c r="J577" s="14"/>
    </row>
    <row r="578" spans="1:10" x14ac:dyDescent="0.3">
      <c r="A578" t="s">
        <v>752</v>
      </c>
      <c r="B578" t="s">
        <v>28</v>
      </c>
      <c r="C578" t="s">
        <v>753</v>
      </c>
      <c r="D578" s="19" t="s">
        <v>754</v>
      </c>
      <c r="E578" s="10" t="s">
        <v>755</v>
      </c>
      <c r="F578" s="1" t="s">
        <v>43</v>
      </c>
      <c r="G578" s="10" t="s">
        <v>81</v>
      </c>
      <c r="H578" s="10" t="s">
        <v>32</v>
      </c>
      <c r="I578" s="23"/>
      <c r="J578" s="14"/>
    </row>
    <row r="579" spans="1:10" x14ac:dyDescent="0.3">
      <c r="A579" t="s">
        <v>756</v>
      </c>
      <c r="B579" t="s">
        <v>28</v>
      </c>
      <c r="C579" t="s">
        <v>757</v>
      </c>
      <c r="D579" s="19" t="s">
        <v>758</v>
      </c>
      <c r="E579" s="10" t="s">
        <v>759</v>
      </c>
      <c r="F579" s="1" t="s">
        <v>43</v>
      </c>
      <c r="G579" s="10" t="s">
        <v>339</v>
      </c>
      <c r="H579" s="10" t="s">
        <v>32</v>
      </c>
      <c r="I579" s="25"/>
      <c r="J579" s="14"/>
    </row>
    <row r="580" spans="1:10" x14ac:dyDescent="0.3">
      <c r="A580" t="s">
        <v>765</v>
      </c>
      <c r="B580" t="s">
        <v>28</v>
      </c>
      <c r="C580" t="s">
        <v>292</v>
      </c>
      <c r="D580" s="11" t="s">
        <v>766</v>
      </c>
      <c r="E580" t="s">
        <v>767</v>
      </c>
      <c r="F580" s="1" t="s">
        <v>43</v>
      </c>
      <c r="G580" t="s">
        <v>115</v>
      </c>
      <c r="H580" t="s">
        <v>32</v>
      </c>
      <c r="I580" s="14"/>
      <c r="J580" s="14"/>
    </row>
    <row r="581" spans="1:10" x14ac:dyDescent="0.3">
      <c r="A581" t="s">
        <v>768</v>
      </c>
      <c r="B581" t="s">
        <v>28</v>
      </c>
      <c r="C581" t="s">
        <v>769</v>
      </c>
      <c r="D581" s="19" t="s">
        <v>770</v>
      </c>
      <c r="E581" s="10" t="s">
        <v>771</v>
      </c>
      <c r="F581" t="s">
        <v>16</v>
      </c>
      <c r="G581" s="10" t="s">
        <v>81</v>
      </c>
      <c r="H581" s="10" t="s">
        <v>38</v>
      </c>
      <c r="I581" s="23"/>
      <c r="J581" s="14"/>
    </row>
    <row r="582" spans="1:10" x14ac:dyDescent="0.3">
      <c r="A582" t="s">
        <v>782</v>
      </c>
      <c r="B582" t="s">
        <v>28</v>
      </c>
      <c r="C582" t="s">
        <v>227</v>
      </c>
      <c r="D582" s="19" t="s">
        <v>783</v>
      </c>
      <c r="E582" s="10" t="s">
        <v>784</v>
      </c>
      <c r="F582" t="s">
        <v>61</v>
      </c>
      <c r="G582" s="10" t="s">
        <v>25</v>
      </c>
      <c r="H582" s="10" t="s">
        <v>32</v>
      </c>
      <c r="I582" s="23"/>
      <c r="J582" s="14"/>
    </row>
    <row r="583" spans="1:10" x14ac:dyDescent="0.3">
      <c r="A583" t="s">
        <v>785</v>
      </c>
      <c r="B583" t="s">
        <v>28</v>
      </c>
      <c r="C583" t="s">
        <v>84</v>
      </c>
      <c r="D583" s="11" t="s">
        <v>786</v>
      </c>
      <c r="E583" t="s">
        <v>787</v>
      </c>
      <c r="F583" s="1" t="s">
        <v>43</v>
      </c>
      <c r="G583" t="s">
        <v>81</v>
      </c>
      <c r="H583" t="s">
        <v>32</v>
      </c>
      <c r="I583" s="14"/>
      <c r="J583" s="14"/>
    </row>
    <row r="584" spans="1:10" x14ac:dyDescent="0.3">
      <c r="A584" t="s">
        <v>788</v>
      </c>
      <c r="B584" t="s">
        <v>28</v>
      </c>
      <c r="C584" t="s">
        <v>84</v>
      </c>
      <c r="D584" s="19" t="s">
        <v>789</v>
      </c>
      <c r="E584" s="10" t="s">
        <v>790</v>
      </c>
      <c r="F584" t="s">
        <v>24</v>
      </c>
      <c r="G584" t="s">
        <v>791</v>
      </c>
      <c r="H584" s="10" t="s">
        <v>184</v>
      </c>
      <c r="I584" s="14"/>
      <c r="J584" s="14"/>
    </row>
    <row r="585" spans="1:10" x14ac:dyDescent="0.3">
      <c r="A585" t="s">
        <v>803</v>
      </c>
      <c r="B585" t="s">
        <v>28</v>
      </c>
      <c r="C585" t="s">
        <v>804</v>
      </c>
      <c r="D585" s="11" t="s">
        <v>805</v>
      </c>
      <c r="E585" t="s">
        <v>806</v>
      </c>
      <c r="F585" t="s">
        <v>61</v>
      </c>
      <c r="G585" t="s">
        <v>17</v>
      </c>
      <c r="H585" t="s">
        <v>38</v>
      </c>
      <c r="I585" s="14"/>
      <c r="J585" s="14"/>
    </row>
    <row r="586" spans="1:10" x14ac:dyDescent="0.3">
      <c r="A586" t="s">
        <v>824</v>
      </c>
      <c r="B586" t="s">
        <v>28</v>
      </c>
      <c r="C586" t="s">
        <v>825</v>
      </c>
      <c r="D586" s="19" t="s">
        <v>826</v>
      </c>
      <c r="E586" s="10" t="s">
        <v>827</v>
      </c>
      <c r="F586" t="s">
        <v>61</v>
      </c>
      <c r="G586" s="10" t="s">
        <v>828</v>
      </c>
      <c r="H586" s="10" t="s">
        <v>356</v>
      </c>
      <c r="I586" s="23"/>
      <c r="J586" s="14"/>
    </row>
    <row r="587" spans="1:10" x14ac:dyDescent="0.3">
      <c r="A587" t="s">
        <v>829</v>
      </c>
      <c r="B587" t="s">
        <v>28</v>
      </c>
      <c r="C587" t="s">
        <v>202</v>
      </c>
      <c r="D587" s="11" t="s">
        <v>830</v>
      </c>
      <c r="E587" t="s">
        <v>831</v>
      </c>
      <c r="F587" t="s">
        <v>61</v>
      </c>
      <c r="G587" t="s">
        <v>90</v>
      </c>
      <c r="H587" t="s">
        <v>67</v>
      </c>
      <c r="I587" s="14"/>
      <c r="J587" s="14"/>
    </row>
    <row r="588" spans="1:10" x14ac:dyDescent="0.3">
      <c r="A588" t="s">
        <v>832</v>
      </c>
      <c r="B588" t="s">
        <v>28</v>
      </c>
      <c r="C588" t="s">
        <v>202</v>
      </c>
      <c r="D588" s="11" t="s">
        <v>833</v>
      </c>
      <c r="E588" t="s">
        <v>834</v>
      </c>
      <c r="F588" t="s">
        <v>24</v>
      </c>
      <c r="G588" t="s">
        <v>17</v>
      </c>
      <c r="H588" t="s">
        <v>325</v>
      </c>
      <c r="I588" s="14"/>
      <c r="J588" s="14"/>
    </row>
    <row r="589" spans="1:10" x14ac:dyDescent="0.3">
      <c r="A589" t="s">
        <v>840</v>
      </c>
      <c r="B589" t="s">
        <v>28</v>
      </c>
      <c r="C589" t="s">
        <v>492</v>
      </c>
      <c r="D589" s="19" t="s">
        <v>841</v>
      </c>
      <c r="E589" s="10" t="s">
        <v>842</v>
      </c>
      <c r="F589" t="s">
        <v>16</v>
      </c>
      <c r="G589" s="10" t="s">
        <v>17</v>
      </c>
      <c r="H589" s="10" t="s">
        <v>32</v>
      </c>
      <c r="I589" s="23"/>
      <c r="J589" s="14"/>
    </row>
    <row r="590" spans="1:10" x14ac:dyDescent="0.3">
      <c r="A590" t="s">
        <v>843</v>
      </c>
      <c r="B590" t="s">
        <v>28</v>
      </c>
      <c r="C590" t="s">
        <v>292</v>
      </c>
      <c r="D590" s="11" t="s">
        <v>844</v>
      </c>
      <c r="E590" t="s">
        <v>845</v>
      </c>
      <c r="F590" t="s">
        <v>61</v>
      </c>
      <c r="G590" t="s">
        <v>81</v>
      </c>
      <c r="H590" t="s">
        <v>38</v>
      </c>
      <c r="I590" s="14"/>
      <c r="J590" s="14"/>
    </row>
    <row r="591" spans="1:10" x14ac:dyDescent="0.3">
      <c r="A591" t="s">
        <v>846</v>
      </c>
      <c r="B591" t="s">
        <v>28</v>
      </c>
      <c r="C591" t="s">
        <v>296</v>
      </c>
      <c r="D591" s="19" t="s">
        <v>847</v>
      </c>
      <c r="E591" s="10" t="s">
        <v>848</v>
      </c>
      <c r="F591" s="1" t="s">
        <v>43</v>
      </c>
      <c r="G591" s="10" t="s">
        <v>25</v>
      </c>
      <c r="H591" s="10" t="s">
        <v>32</v>
      </c>
      <c r="I591" s="23"/>
      <c r="J591" s="14"/>
    </row>
    <row r="592" spans="1:10" x14ac:dyDescent="0.3">
      <c r="A592" t="s">
        <v>849</v>
      </c>
      <c r="B592" t="s">
        <v>28</v>
      </c>
      <c r="C592" t="s">
        <v>296</v>
      </c>
      <c r="D592" s="19" t="s">
        <v>850</v>
      </c>
      <c r="E592" s="10" t="s">
        <v>851</v>
      </c>
      <c r="F592" t="s">
        <v>61</v>
      </c>
      <c r="G592" s="10" t="s">
        <v>162</v>
      </c>
      <c r="H592" s="10" t="s">
        <v>67</v>
      </c>
      <c r="I592" s="23"/>
      <c r="J592" s="14"/>
    </row>
    <row r="593" spans="1:10" x14ac:dyDescent="0.3">
      <c r="A593" t="s">
        <v>852</v>
      </c>
      <c r="B593" t="s">
        <v>28</v>
      </c>
      <c r="C593" t="s">
        <v>48</v>
      </c>
      <c r="D593" s="11" t="s">
        <v>853</v>
      </c>
      <c r="E593" t="s">
        <v>854</v>
      </c>
      <c r="F593" t="s">
        <v>61</v>
      </c>
      <c r="G593" t="s">
        <v>101</v>
      </c>
      <c r="H593" t="s">
        <v>51</v>
      </c>
      <c r="I593" s="14"/>
      <c r="J593" s="14"/>
    </row>
    <row r="594" spans="1:10" x14ac:dyDescent="0.3">
      <c r="A594" t="s">
        <v>855</v>
      </c>
      <c r="B594" t="s">
        <v>28</v>
      </c>
      <c r="C594" t="s">
        <v>48</v>
      </c>
      <c r="D594" s="11" t="s">
        <v>856</v>
      </c>
      <c r="E594" t="s">
        <v>857</v>
      </c>
      <c r="F594" t="s">
        <v>61</v>
      </c>
      <c r="G594" t="s">
        <v>230</v>
      </c>
      <c r="H594" t="s">
        <v>38</v>
      </c>
      <c r="I594" s="14"/>
      <c r="J594" s="14"/>
    </row>
    <row r="595" spans="1:10" x14ac:dyDescent="0.3">
      <c r="A595" t="s">
        <v>858</v>
      </c>
      <c r="B595" t="s">
        <v>28</v>
      </c>
      <c r="C595" t="s">
        <v>859</v>
      </c>
      <c r="D595" s="11" t="s">
        <v>860</v>
      </c>
      <c r="E595" t="s">
        <v>861</v>
      </c>
      <c r="F595" s="1" t="s">
        <v>43</v>
      </c>
      <c r="G595" t="s">
        <v>17</v>
      </c>
      <c r="H595" t="s">
        <v>32</v>
      </c>
      <c r="I595" s="14"/>
      <c r="J595" s="14"/>
    </row>
    <row r="596" spans="1:10" x14ac:dyDescent="0.3">
      <c r="A596" t="s">
        <v>869</v>
      </c>
      <c r="B596" t="s">
        <v>28</v>
      </c>
      <c r="C596" t="s">
        <v>227</v>
      </c>
      <c r="D596" s="19" t="s">
        <v>870</v>
      </c>
      <c r="E596" s="10" t="s">
        <v>871</v>
      </c>
      <c r="F596" s="1" t="s">
        <v>43</v>
      </c>
      <c r="G596" s="10" t="s">
        <v>205</v>
      </c>
      <c r="H596" s="10" t="s">
        <v>32</v>
      </c>
      <c r="I596" s="23"/>
      <c r="J596" s="14"/>
    </row>
    <row r="597" spans="1:10" x14ac:dyDescent="0.3">
      <c r="A597" t="s">
        <v>876</v>
      </c>
      <c r="B597" t="s">
        <v>28</v>
      </c>
      <c r="C597" t="s">
        <v>859</v>
      </c>
      <c r="D597" s="11" t="s">
        <v>877</v>
      </c>
      <c r="E597" s="10" t="s">
        <v>878</v>
      </c>
      <c r="F597" t="s">
        <v>16</v>
      </c>
      <c r="G597" t="s">
        <v>230</v>
      </c>
      <c r="H597" t="s">
        <v>32</v>
      </c>
      <c r="I597" s="14"/>
      <c r="J597" s="14"/>
    </row>
    <row r="598" spans="1:10" x14ac:dyDescent="0.3">
      <c r="A598" t="s">
        <v>879</v>
      </c>
      <c r="B598" t="s">
        <v>28</v>
      </c>
      <c r="C598" t="s">
        <v>859</v>
      </c>
      <c r="D598" s="11" t="s">
        <v>880</v>
      </c>
      <c r="E598" t="s">
        <v>881</v>
      </c>
      <c r="F598" t="s">
        <v>16</v>
      </c>
      <c r="G598" t="s">
        <v>162</v>
      </c>
      <c r="H598" t="s">
        <v>32</v>
      </c>
      <c r="I598" s="14"/>
      <c r="J598" s="14"/>
    </row>
    <row r="599" spans="1:10" x14ac:dyDescent="0.3">
      <c r="A599" t="s">
        <v>882</v>
      </c>
      <c r="B599" t="s">
        <v>28</v>
      </c>
      <c r="C599" t="s">
        <v>859</v>
      </c>
      <c r="D599" s="11" t="s">
        <v>883</v>
      </c>
      <c r="E599" t="s">
        <v>884</v>
      </c>
      <c r="F599" t="s">
        <v>61</v>
      </c>
      <c r="G599" t="s">
        <v>25</v>
      </c>
      <c r="H599" t="s">
        <v>247</v>
      </c>
      <c r="I599" s="14"/>
      <c r="J599" s="14"/>
    </row>
    <row r="600" spans="1:10" x14ac:dyDescent="0.3">
      <c r="A600" t="s">
        <v>898</v>
      </c>
      <c r="B600" t="s">
        <v>28</v>
      </c>
      <c r="C600" t="s">
        <v>287</v>
      </c>
      <c r="D600" s="11" t="s">
        <v>899</v>
      </c>
      <c r="E600" t="s">
        <v>900</v>
      </c>
      <c r="F600" s="1" t="s">
        <v>43</v>
      </c>
      <c r="G600" t="s">
        <v>17</v>
      </c>
      <c r="H600" t="s">
        <v>32</v>
      </c>
      <c r="I600" s="14"/>
      <c r="J600" s="14"/>
    </row>
    <row r="601" spans="1:10" x14ac:dyDescent="0.3">
      <c r="A601" t="s">
        <v>901</v>
      </c>
      <c r="B601" t="s">
        <v>28</v>
      </c>
      <c r="C601" t="s">
        <v>859</v>
      </c>
      <c r="D601" s="11" t="s">
        <v>902</v>
      </c>
      <c r="E601" s="10" t="s">
        <v>903</v>
      </c>
      <c r="F601" s="1" t="s">
        <v>43</v>
      </c>
      <c r="G601" t="s">
        <v>17</v>
      </c>
      <c r="H601" t="s">
        <v>32</v>
      </c>
      <c r="I601" s="14"/>
      <c r="J601" s="14"/>
    </row>
    <row r="602" spans="1:10" x14ac:dyDescent="0.3">
      <c r="A602" t="s">
        <v>904</v>
      </c>
      <c r="B602" t="s">
        <v>28</v>
      </c>
      <c r="C602" t="s">
        <v>905</v>
      </c>
      <c r="D602" s="11" t="s">
        <v>906</v>
      </c>
      <c r="E602" t="s">
        <v>907</v>
      </c>
      <c r="F602" t="s">
        <v>16</v>
      </c>
      <c r="G602" t="s">
        <v>81</v>
      </c>
      <c r="H602" t="s">
        <v>32</v>
      </c>
      <c r="I602" s="14"/>
      <c r="J602" s="14"/>
    </row>
    <row r="603" spans="1:10" x14ac:dyDescent="0.3">
      <c r="A603" t="s">
        <v>915</v>
      </c>
      <c r="B603" t="s">
        <v>28</v>
      </c>
      <c r="C603" t="s">
        <v>202</v>
      </c>
      <c r="D603" s="11" t="s">
        <v>916</v>
      </c>
      <c r="E603" t="s">
        <v>917</v>
      </c>
      <c r="F603" t="s">
        <v>16</v>
      </c>
      <c r="G603" t="s">
        <v>162</v>
      </c>
      <c r="H603" t="s">
        <v>51</v>
      </c>
      <c r="I603" s="14"/>
      <c r="J603" s="14"/>
    </row>
    <row r="604" spans="1:10" x14ac:dyDescent="0.3">
      <c r="A604" t="s">
        <v>929</v>
      </c>
      <c r="B604" t="s">
        <v>28</v>
      </c>
      <c r="C604" t="s">
        <v>117</v>
      </c>
      <c r="D604" s="11" t="s">
        <v>930</v>
      </c>
      <c r="E604" t="s">
        <v>931</v>
      </c>
      <c r="F604" s="1" t="s">
        <v>43</v>
      </c>
      <c r="G604" t="s">
        <v>115</v>
      </c>
      <c r="H604" t="s">
        <v>51</v>
      </c>
      <c r="I604" s="14"/>
      <c r="J604" s="14"/>
    </row>
    <row r="605" spans="1:10" x14ac:dyDescent="0.3">
      <c r="A605" t="s">
        <v>932</v>
      </c>
      <c r="B605" t="s">
        <v>28</v>
      </c>
      <c r="C605" t="s">
        <v>117</v>
      </c>
      <c r="D605" s="11" t="s">
        <v>933</v>
      </c>
      <c r="E605" t="s">
        <v>934</v>
      </c>
      <c r="F605" s="1" t="s">
        <v>43</v>
      </c>
      <c r="G605" t="s">
        <v>81</v>
      </c>
      <c r="H605" t="s">
        <v>290</v>
      </c>
      <c r="I605" s="14"/>
      <c r="J605" s="14"/>
    </row>
    <row r="606" spans="1:10" x14ac:dyDescent="0.3">
      <c r="A606" t="s">
        <v>935</v>
      </c>
      <c r="B606" t="s">
        <v>28</v>
      </c>
      <c r="C606" t="s">
        <v>117</v>
      </c>
      <c r="D606" s="11" t="s">
        <v>936</v>
      </c>
      <c r="E606" t="s">
        <v>937</v>
      </c>
      <c r="F606" s="1" t="s">
        <v>43</v>
      </c>
      <c r="G606" t="s">
        <v>938</v>
      </c>
      <c r="H606" t="s">
        <v>32</v>
      </c>
      <c r="I606" s="14"/>
      <c r="J606" s="14"/>
    </row>
    <row r="607" spans="1:10" x14ac:dyDescent="0.3">
      <c r="A607" t="s">
        <v>939</v>
      </c>
      <c r="B607" t="s">
        <v>28</v>
      </c>
      <c r="C607" t="s">
        <v>117</v>
      </c>
      <c r="D607" s="11" t="s">
        <v>940</v>
      </c>
      <c r="E607" t="s">
        <v>941</v>
      </c>
      <c r="F607" s="1" t="s">
        <v>43</v>
      </c>
      <c r="G607" t="s">
        <v>398</v>
      </c>
      <c r="H607" t="s">
        <v>32</v>
      </c>
      <c r="I607" s="14"/>
      <c r="J607" s="14"/>
    </row>
    <row r="608" spans="1:10" x14ac:dyDescent="0.3">
      <c r="A608" t="s">
        <v>942</v>
      </c>
      <c r="B608" t="s">
        <v>28</v>
      </c>
      <c r="C608" t="s">
        <v>117</v>
      </c>
      <c r="D608" s="11" t="s">
        <v>943</v>
      </c>
      <c r="E608" s="10" t="s">
        <v>944</v>
      </c>
      <c r="F608" s="1" t="s">
        <v>43</v>
      </c>
      <c r="G608" t="s">
        <v>945</v>
      </c>
      <c r="H608" t="s">
        <v>32</v>
      </c>
      <c r="I608" s="14"/>
      <c r="J608" s="14"/>
    </row>
    <row r="609" spans="1:10" x14ac:dyDescent="0.3">
      <c r="A609" t="s">
        <v>946</v>
      </c>
      <c r="B609" t="s">
        <v>28</v>
      </c>
      <c r="C609" t="s">
        <v>117</v>
      </c>
      <c r="D609" s="11" t="s">
        <v>947</v>
      </c>
      <c r="E609" t="s">
        <v>948</v>
      </c>
      <c r="F609" t="s">
        <v>61</v>
      </c>
      <c r="G609" t="s">
        <v>471</v>
      </c>
      <c r="H609" t="s">
        <v>247</v>
      </c>
      <c r="I609" s="14"/>
      <c r="J609" s="14"/>
    </row>
    <row r="610" spans="1:10" x14ac:dyDescent="0.3">
      <c r="A610" t="s">
        <v>949</v>
      </c>
      <c r="B610" t="s">
        <v>28</v>
      </c>
      <c r="C610" t="s">
        <v>117</v>
      </c>
      <c r="D610" s="11" t="s">
        <v>950</v>
      </c>
      <c r="E610" t="s">
        <v>951</v>
      </c>
      <c r="F610" t="s">
        <v>16</v>
      </c>
      <c r="G610" t="s">
        <v>153</v>
      </c>
      <c r="H610" t="s">
        <v>38</v>
      </c>
      <c r="I610" s="14"/>
      <c r="J610" s="14"/>
    </row>
    <row r="611" spans="1:10" x14ac:dyDescent="0.3">
      <c r="A611" t="s">
        <v>961</v>
      </c>
      <c r="B611" t="s">
        <v>28</v>
      </c>
      <c r="C611" t="s">
        <v>962</v>
      </c>
      <c r="D611" s="11" t="s">
        <v>963</v>
      </c>
      <c r="E611" t="s">
        <v>964</v>
      </c>
      <c r="F611" t="s">
        <v>16</v>
      </c>
      <c r="G611" t="s">
        <v>90</v>
      </c>
      <c r="H611" t="s">
        <v>51</v>
      </c>
      <c r="I611" s="14"/>
      <c r="J611" s="14"/>
    </row>
    <row r="612" spans="1:10" x14ac:dyDescent="0.3">
      <c r="A612" t="s">
        <v>981</v>
      </c>
      <c r="B612" t="s">
        <v>28</v>
      </c>
      <c r="C612" t="s">
        <v>859</v>
      </c>
      <c r="D612" s="11" t="s">
        <v>982</v>
      </c>
      <c r="E612" t="s">
        <v>983</v>
      </c>
      <c r="F612" t="s">
        <v>16</v>
      </c>
      <c r="G612" t="s">
        <v>17</v>
      </c>
      <c r="H612" t="s">
        <v>32</v>
      </c>
      <c r="I612" s="14"/>
      <c r="J612" s="14"/>
    </row>
    <row r="613" spans="1:10" x14ac:dyDescent="0.3">
      <c r="A613" t="s">
        <v>984</v>
      </c>
      <c r="B613" t="s">
        <v>28</v>
      </c>
      <c r="C613" t="s">
        <v>985</v>
      </c>
      <c r="D613" s="11" t="s">
        <v>986</v>
      </c>
      <c r="E613" t="s">
        <v>987</v>
      </c>
      <c r="F613" t="s">
        <v>16</v>
      </c>
      <c r="G613" t="s">
        <v>339</v>
      </c>
      <c r="H613" t="s">
        <v>32</v>
      </c>
      <c r="I613" s="14"/>
      <c r="J613" s="14"/>
    </row>
    <row r="614" spans="1:10" x14ac:dyDescent="0.3">
      <c r="A614" t="s">
        <v>988</v>
      </c>
      <c r="B614" t="s">
        <v>28</v>
      </c>
      <c r="C614" t="s">
        <v>989</v>
      </c>
      <c r="D614" s="11" t="s">
        <v>990</v>
      </c>
      <c r="E614" t="s">
        <v>991</v>
      </c>
      <c r="F614" t="s">
        <v>24</v>
      </c>
      <c r="G614" t="s">
        <v>17</v>
      </c>
      <c r="H614" t="s">
        <v>184</v>
      </c>
      <c r="I614" s="14"/>
      <c r="J614" s="14"/>
    </row>
    <row r="615" spans="1:10" x14ac:dyDescent="0.3">
      <c r="A615" t="s">
        <v>1005</v>
      </c>
      <c r="B615" t="s">
        <v>28</v>
      </c>
      <c r="C615" t="s">
        <v>492</v>
      </c>
      <c r="D615" s="19" t="s">
        <v>1006</v>
      </c>
      <c r="E615" s="10" t="s">
        <v>1007</v>
      </c>
      <c r="F615" t="s">
        <v>16</v>
      </c>
      <c r="G615" s="10" t="s">
        <v>205</v>
      </c>
      <c r="H615" s="10" t="s">
        <v>32</v>
      </c>
      <c r="I615" s="23"/>
      <c r="J615" s="14"/>
    </row>
    <row r="616" spans="1:10" x14ac:dyDescent="0.3">
      <c r="A616" t="s">
        <v>1008</v>
      </c>
      <c r="B616" t="s">
        <v>28</v>
      </c>
      <c r="C616" t="s">
        <v>492</v>
      </c>
      <c r="D616" s="19" t="s">
        <v>1009</v>
      </c>
      <c r="E616" s="10" t="s">
        <v>1010</v>
      </c>
      <c r="F616" t="s">
        <v>61</v>
      </c>
      <c r="G616" s="10" t="s">
        <v>17</v>
      </c>
      <c r="H616" s="10" t="s">
        <v>32</v>
      </c>
      <c r="I616" s="23"/>
      <c r="J616" s="14"/>
    </row>
    <row r="617" spans="1:10" x14ac:dyDescent="0.3">
      <c r="A617" t="s">
        <v>1011</v>
      </c>
      <c r="B617" t="s">
        <v>28</v>
      </c>
      <c r="C617" t="s">
        <v>492</v>
      </c>
      <c r="D617" s="19" t="s">
        <v>1012</v>
      </c>
      <c r="E617" s="10" t="s">
        <v>1013</v>
      </c>
      <c r="F617" t="s">
        <v>61</v>
      </c>
      <c r="G617" s="10" t="s">
        <v>1014</v>
      </c>
      <c r="H617" s="10" t="s">
        <v>51</v>
      </c>
      <c r="I617" s="23"/>
      <c r="J617" s="14"/>
    </row>
    <row r="618" spans="1:10" x14ac:dyDescent="0.3">
      <c r="A618" t="s">
        <v>1015</v>
      </c>
      <c r="B618" t="s">
        <v>28</v>
      </c>
      <c r="C618" t="s">
        <v>492</v>
      </c>
      <c r="D618" s="19" t="s">
        <v>1016</v>
      </c>
      <c r="E618" s="10" t="s">
        <v>1017</v>
      </c>
      <c r="F618" t="s">
        <v>16</v>
      </c>
      <c r="G618" s="10" t="s">
        <v>17</v>
      </c>
      <c r="H618" s="10" t="s">
        <v>32</v>
      </c>
      <c r="I618" s="23"/>
      <c r="J618" s="14"/>
    </row>
    <row r="619" spans="1:10" x14ac:dyDescent="0.3">
      <c r="A619" t="s">
        <v>1018</v>
      </c>
      <c r="B619" t="s">
        <v>28</v>
      </c>
      <c r="C619" t="s">
        <v>492</v>
      </c>
      <c r="D619" s="19" t="s">
        <v>1019</v>
      </c>
      <c r="E619" s="10" t="s">
        <v>1020</v>
      </c>
      <c r="F619" s="1" t="s">
        <v>43</v>
      </c>
      <c r="G619" s="10" t="s">
        <v>1021</v>
      </c>
      <c r="H619" s="10" t="s">
        <v>32</v>
      </c>
      <c r="I619" s="23"/>
      <c r="J619" s="14"/>
    </row>
    <row r="620" spans="1:10" x14ac:dyDescent="0.3">
      <c r="A620" t="s">
        <v>1022</v>
      </c>
      <c r="B620" t="s">
        <v>28</v>
      </c>
      <c r="C620" t="s">
        <v>492</v>
      </c>
      <c r="D620" s="19" t="s">
        <v>1023</v>
      </c>
      <c r="E620" s="10" t="s">
        <v>1024</v>
      </c>
      <c r="F620" t="s">
        <v>61</v>
      </c>
      <c r="G620" s="10" t="s">
        <v>17</v>
      </c>
      <c r="H620" s="10" t="s">
        <v>38</v>
      </c>
      <c r="I620" s="23"/>
      <c r="J620" s="14"/>
    </row>
    <row r="621" spans="1:10" x14ac:dyDescent="0.3">
      <c r="A621" t="s">
        <v>1025</v>
      </c>
      <c r="B621" t="s">
        <v>28</v>
      </c>
      <c r="C621" t="s">
        <v>492</v>
      </c>
      <c r="D621" s="19" t="s">
        <v>1026</v>
      </c>
      <c r="E621" s="10" t="s">
        <v>1027</v>
      </c>
      <c r="F621" t="s">
        <v>61</v>
      </c>
      <c r="G621" s="10" t="s">
        <v>81</v>
      </c>
      <c r="H621" s="10" t="s">
        <v>51</v>
      </c>
      <c r="I621" s="23"/>
      <c r="J621" s="14"/>
    </row>
    <row r="622" spans="1:10" x14ac:dyDescent="0.3">
      <c r="A622" t="s">
        <v>1028</v>
      </c>
      <c r="B622" t="s">
        <v>28</v>
      </c>
      <c r="C622" t="s">
        <v>492</v>
      </c>
      <c r="D622" s="19" t="s">
        <v>1029</v>
      </c>
      <c r="E622" s="10" t="s">
        <v>1030</v>
      </c>
      <c r="F622" t="s">
        <v>16</v>
      </c>
      <c r="G622" s="10" t="s">
        <v>101</v>
      </c>
      <c r="H622" s="10" t="s">
        <v>32</v>
      </c>
      <c r="I622" s="23"/>
      <c r="J622" s="14"/>
    </row>
    <row r="623" spans="1:10" x14ac:dyDescent="0.3">
      <c r="A623" t="s">
        <v>1031</v>
      </c>
      <c r="B623" t="s">
        <v>28</v>
      </c>
      <c r="C623" t="s">
        <v>492</v>
      </c>
      <c r="D623" s="19" t="s">
        <v>1032</v>
      </c>
      <c r="E623" s="10" t="s">
        <v>1033</v>
      </c>
      <c r="F623" t="s">
        <v>61</v>
      </c>
      <c r="G623" s="10" t="s">
        <v>17</v>
      </c>
      <c r="H623" s="10" t="s">
        <v>51</v>
      </c>
      <c r="I623" s="23"/>
      <c r="J623" s="14"/>
    </row>
    <row r="624" spans="1:10" x14ac:dyDescent="0.3">
      <c r="A624" t="s">
        <v>1034</v>
      </c>
      <c r="B624" t="s">
        <v>28</v>
      </c>
      <c r="C624" t="s">
        <v>492</v>
      </c>
      <c r="D624" s="19" t="s">
        <v>1035</v>
      </c>
      <c r="E624" s="10" t="s">
        <v>1036</v>
      </c>
      <c r="F624" s="1" t="s">
        <v>43</v>
      </c>
      <c r="G624" s="10" t="s">
        <v>17</v>
      </c>
      <c r="H624" s="10" t="s">
        <v>32</v>
      </c>
      <c r="I624" s="23"/>
      <c r="J624" s="14"/>
    </row>
    <row r="625" spans="1:10" x14ac:dyDescent="0.3">
      <c r="A625" t="s">
        <v>1037</v>
      </c>
      <c r="B625" t="s">
        <v>28</v>
      </c>
      <c r="C625" t="s">
        <v>492</v>
      </c>
      <c r="D625" s="19" t="s">
        <v>1038</v>
      </c>
      <c r="E625" t="s">
        <v>1039</v>
      </c>
      <c r="F625" s="1" t="s">
        <v>43</v>
      </c>
      <c r="G625" s="10" t="s">
        <v>17</v>
      </c>
      <c r="H625" s="10" t="s">
        <v>32</v>
      </c>
      <c r="I625" s="23"/>
      <c r="J625" s="14"/>
    </row>
    <row r="626" spans="1:10" x14ac:dyDescent="0.3">
      <c r="A626" t="s">
        <v>1040</v>
      </c>
      <c r="B626" t="s">
        <v>28</v>
      </c>
      <c r="C626" t="s">
        <v>492</v>
      </c>
      <c r="D626" s="19" t="s">
        <v>1041</v>
      </c>
      <c r="E626" s="10" t="s">
        <v>1042</v>
      </c>
      <c r="F626" t="s">
        <v>16</v>
      </c>
      <c r="G626" s="10" t="s">
        <v>17</v>
      </c>
      <c r="H626" s="10" t="s">
        <v>32</v>
      </c>
      <c r="I626" s="23"/>
      <c r="J626" s="14"/>
    </row>
    <row r="627" spans="1:10" x14ac:dyDescent="0.3">
      <c r="A627" t="s">
        <v>1056</v>
      </c>
      <c r="B627" t="s">
        <v>28</v>
      </c>
      <c r="C627" t="s">
        <v>296</v>
      </c>
      <c r="D627" s="19" t="s">
        <v>1057</v>
      </c>
      <c r="E627" s="10" t="s">
        <v>1058</v>
      </c>
      <c r="F627" t="s">
        <v>24</v>
      </c>
      <c r="G627" s="10" t="s">
        <v>90</v>
      </c>
      <c r="H627" s="10" t="s">
        <v>184</v>
      </c>
      <c r="I627" s="14"/>
      <c r="J627" s="14"/>
    </row>
    <row r="628" spans="1:10" x14ac:dyDescent="0.3">
      <c r="A628" t="s">
        <v>1059</v>
      </c>
      <c r="B628" t="s">
        <v>28</v>
      </c>
      <c r="C628" t="s">
        <v>292</v>
      </c>
      <c r="D628" s="11" t="s">
        <v>1060</v>
      </c>
      <c r="E628" s="10" t="s">
        <v>1061</v>
      </c>
      <c r="F628" t="s">
        <v>61</v>
      </c>
      <c r="G628" t="s">
        <v>839</v>
      </c>
      <c r="H628" t="s">
        <v>94</v>
      </c>
      <c r="I628" s="14"/>
      <c r="J628" s="14"/>
    </row>
    <row r="629" spans="1:10" x14ac:dyDescent="0.3">
      <c r="A629" t="s">
        <v>1062</v>
      </c>
      <c r="B629" t="s">
        <v>28</v>
      </c>
      <c r="C629" t="s">
        <v>292</v>
      </c>
      <c r="D629" s="11" t="s">
        <v>1063</v>
      </c>
      <c r="E629" t="s">
        <v>1064</v>
      </c>
      <c r="F629" t="s">
        <v>61</v>
      </c>
      <c r="G629" t="s">
        <v>828</v>
      </c>
      <c r="H629" t="s">
        <v>247</v>
      </c>
      <c r="I629" s="14"/>
      <c r="J629" s="14"/>
    </row>
    <row r="630" spans="1:10" x14ac:dyDescent="0.3">
      <c r="A630" t="s">
        <v>1065</v>
      </c>
      <c r="B630" t="s">
        <v>28</v>
      </c>
      <c r="C630" t="s">
        <v>84</v>
      </c>
      <c r="D630" s="19" t="s">
        <v>1066</v>
      </c>
      <c r="E630" s="10" t="s">
        <v>1067</v>
      </c>
      <c r="F630" t="s">
        <v>61</v>
      </c>
      <c r="G630" s="10" t="s">
        <v>81</v>
      </c>
      <c r="H630" s="10" t="s">
        <v>247</v>
      </c>
      <c r="I630" s="14"/>
      <c r="J630" s="14"/>
    </row>
    <row r="631" spans="1:10" x14ac:dyDescent="0.3">
      <c r="A631" t="s">
        <v>1071</v>
      </c>
      <c r="B631" t="s">
        <v>28</v>
      </c>
      <c r="C631" t="s">
        <v>985</v>
      </c>
      <c r="D631" s="11" t="s">
        <v>1072</v>
      </c>
      <c r="E631" t="s">
        <v>1073</v>
      </c>
      <c r="F631" t="s">
        <v>61</v>
      </c>
      <c r="G631" t="s">
        <v>17</v>
      </c>
      <c r="H631" t="s">
        <v>38</v>
      </c>
      <c r="I631" s="14"/>
      <c r="J631" s="14"/>
    </row>
    <row r="632" spans="1:10" x14ac:dyDescent="0.3">
      <c r="A632" t="s">
        <v>1081</v>
      </c>
      <c r="B632" t="s">
        <v>28</v>
      </c>
      <c r="C632" t="s">
        <v>48</v>
      </c>
      <c r="D632" s="11" t="s">
        <v>1082</v>
      </c>
      <c r="E632" t="s">
        <v>1083</v>
      </c>
      <c r="F632" t="s">
        <v>61</v>
      </c>
      <c r="G632" t="s">
        <v>17</v>
      </c>
      <c r="H632" t="s">
        <v>38</v>
      </c>
      <c r="I632" s="14"/>
      <c r="J632" s="14"/>
    </row>
    <row r="633" spans="1:10" x14ac:dyDescent="0.3">
      <c r="A633" t="s">
        <v>1084</v>
      </c>
      <c r="B633" t="s">
        <v>28</v>
      </c>
      <c r="C633" t="s">
        <v>1085</v>
      </c>
      <c r="D633" s="19" t="s">
        <v>1086</v>
      </c>
      <c r="E633" s="10" t="s">
        <v>1087</v>
      </c>
      <c r="F633" t="s">
        <v>16</v>
      </c>
      <c r="G633" s="10" t="s">
        <v>17</v>
      </c>
      <c r="H633" s="10" t="s">
        <v>51</v>
      </c>
      <c r="I633" s="23"/>
      <c r="J633" s="14"/>
    </row>
    <row r="634" spans="1:10" x14ac:dyDescent="0.3">
      <c r="A634" t="s">
        <v>1091</v>
      </c>
      <c r="B634" t="s">
        <v>28</v>
      </c>
      <c r="C634" t="s">
        <v>292</v>
      </c>
      <c r="D634" s="11" t="s">
        <v>1092</v>
      </c>
      <c r="E634" t="s">
        <v>1093</v>
      </c>
      <c r="F634" s="1" t="s">
        <v>43</v>
      </c>
      <c r="G634" t="s">
        <v>153</v>
      </c>
      <c r="H634" t="s">
        <v>32</v>
      </c>
      <c r="I634" s="14"/>
      <c r="J634" s="14"/>
    </row>
    <row r="635" spans="1:10" x14ac:dyDescent="0.3">
      <c r="A635" t="s">
        <v>1094</v>
      </c>
      <c r="B635" t="s">
        <v>28</v>
      </c>
      <c r="C635" t="s">
        <v>292</v>
      </c>
      <c r="D635" s="11" t="s">
        <v>1095</v>
      </c>
      <c r="E635" t="s">
        <v>1096</v>
      </c>
      <c r="F635" t="s">
        <v>61</v>
      </c>
      <c r="G635" t="s">
        <v>81</v>
      </c>
      <c r="H635" t="s">
        <v>38</v>
      </c>
      <c r="I635" s="14"/>
      <c r="J635" s="14"/>
    </row>
    <row r="636" spans="1:10" x14ac:dyDescent="0.3">
      <c r="A636" t="s">
        <v>1104</v>
      </c>
      <c r="B636" t="s">
        <v>28</v>
      </c>
      <c r="C636" t="s">
        <v>202</v>
      </c>
      <c r="D636" s="11" t="s">
        <v>1105</v>
      </c>
      <c r="E636" s="10" t="s">
        <v>1106</v>
      </c>
      <c r="F636" t="s">
        <v>61</v>
      </c>
      <c r="G636" t="s">
        <v>17</v>
      </c>
      <c r="H636" t="s">
        <v>32</v>
      </c>
      <c r="I636" s="14"/>
      <c r="J636" s="14"/>
    </row>
    <row r="637" spans="1:10" x14ac:dyDescent="0.3">
      <c r="A637" t="s">
        <v>1107</v>
      </c>
      <c r="B637" t="s">
        <v>28</v>
      </c>
      <c r="C637" t="s">
        <v>1108</v>
      </c>
      <c r="D637" s="11" t="s">
        <v>1109</v>
      </c>
      <c r="E637" t="s">
        <v>1110</v>
      </c>
      <c r="F637" t="s">
        <v>16</v>
      </c>
      <c r="G637" t="s">
        <v>17</v>
      </c>
      <c r="H637" t="s">
        <v>32</v>
      </c>
      <c r="I637" s="14"/>
      <c r="J637" s="14"/>
    </row>
    <row r="638" spans="1:10" x14ac:dyDescent="0.3">
      <c r="A638" t="s">
        <v>1111</v>
      </c>
      <c r="B638" t="s">
        <v>28</v>
      </c>
      <c r="C638" t="s">
        <v>227</v>
      </c>
      <c r="D638" s="19" t="s">
        <v>1112</v>
      </c>
      <c r="E638" s="10" t="s">
        <v>1113</v>
      </c>
      <c r="F638" t="s">
        <v>16</v>
      </c>
      <c r="G638" s="10" t="s">
        <v>938</v>
      </c>
      <c r="H638" s="10" t="s">
        <v>32</v>
      </c>
      <c r="I638" s="23"/>
      <c r="J638" s="14"/>
    </row>
    <row r="639" spans="1:10" x14ac:dyDescent="0.3">
      <c r="A639" t="s">
        <v>1114</v>
      </c>
      <c r="B639" t="s">
        <v>28</v>
      </c>
      <c r="C639" t="s">
        <v>227</v>
      </c>
      <c r="D639" s="19" t="s">
        <v>1115</v>
      </c>
      <c r="E639" s="10" t="s">
        <v>1116</v>
      </c>
      <c r="F639" t="s">
        <v>16</v>
      </c>
      <c r="G639" s="10" t="s">
        <v>1117</v>
      </c>
      <c r="H639" s="10" t="s">
        <v>38</v>
      </c>
      <c r="I639" s="23"/>
      <c r="J639" s="14"/>
    </row>
    <row r="640" spans="1:10" x14ac:dyDescent="0.3">
      <c r="A640" t="s">
        <v>1118</v>
      </c>
      <c r="B640" t="s">
        <v>28</v>
      </c>
      <c r="C640" t="s">
        <v>227</v>
      </c>
      <c r="D640" s="19" t="s">
        <v>1119</v>
      </c>
      <c r="E640" s="10" t="s">
        <v>1120</v>
      </c>
      <c r="F640" t="s">
        <v>61</v>
      </c>
      <c r="G640" s="10" t="s">
        <v>81</v>
      </c>
      <c r="H640" s="10" t="s">
        <v>38</v>
      </c>
      <c r="I640" s="23"/>
      <c r="J640" s="14"/>
    </row>
    <row r="641" spans="1:10" x14ac:dyDescent="0.3">
      <c r="A641" t="s">
        <v>1121</v>
      </c>
      <c r="B641" t="s">
        <v>28</v>
      </c>
      <c r="C641" t="s">
        <v>227</v>
      </c>
      <c r="D641" s="11" t="s">
        <v>1122</v>
      </c>
      <c r="E641" s="10" t="s">
        <v>1123</v>
      </c>
      <c r="F641" t="s">
        <v>61</v>
      </c>
      <c r="G641" s="10" t="s">
        <v>938</v>
      </c>
      <c r="H641" s="10" t="s">
        <v>67</v>
      </c>
      <c r="I641" s="23"/>
      <c r="J641" s="14"/>
    </row>
    <row r="642" spans="1:10" x14ac:dyDescent="0.3">
      <c r="A642" t="s">
        <v>1124</v>
      </c>
      <c r="B642" t="s">
        <v>28</v>
      </c>
      <c r="C642" t="s">
        <v>227</v>
      </c>
      <c r="D642" s="19" t="s">
        <v>1125</v>
      </c>
      <c r="E642" s="10" t="s">
        <v>1126</v>
      </c>
      <c r="F642" t="s">
        <v>16</v>
      </c>
      <c r="G642" s="10" t="s">
        <v>81</v>
      </c>
      <c r="H642" s="10" t="s">
        <v>51</v>
      </c>
      <c r="I642" s="23"/>
      <c r="J642" s="14"/>
    </row>
    <row r="643" spans="1:10" x14ac:dyDescent="0.3">
      <c r="A643" t="s">
        <v>1127</v>
      </c>
      <c r="B643" t="s">
        <v>28</v>
      </c>
      <c r="C643" t="s">
        <v>1128</v>
      </c>
      <c r="D643" s="19" t="s">
        <v>1129</v>
      </c>
      <c r="E643" s="10" t="s">
        <v>1130</v>
      </c>
      <c r="F643" t="s">
        <v>16</v>
      </c>
      <c r="G643" s="10" t="s">
        <v>81</v>
      </c>
      <c r="H643" s="10" t="s">
        <v>32</v>
      </c>
      <c r="I643" s="23"/>
      <c r="J643" s="14"/>
    </row>
    <row r="644" spans="1:10" x14ac:dyDescent="0.3">
      <c r="A644" t="s">
        <v>1131</v>
      </c>
      <c r="B644" t="s">
        <v>28</v>
      </c>
      <c r="C644" t="s">
        <v>1132</v>
      </c>
      <c r="D644" s="11" t="s">
        <v>1133</v>
      </c>
      <c r="E644" s="10" t="s">
        <v>1134</v>
      </c>
      <c r="F644" t="s">
        <v>16</v>
      </c>
      <c r="G644" s="10" t="s">
        <v>17</v>
      </c>
      <c r="H644" s="10" t="s">
        <v>38</v>
      </c>
      <c r="I644" s="23"/>
      <c r="J644" s="14"/>
    </row>
    <row r="645" spans="1:10" x14ac:dyDescent="0.3">
      <c r="A645" t="s">
        <v>1135</v>
      </c>
      <c r="B645" t="s">
        <v>28</v>
      </c>
      <c r="C645" t="s">
        <v>1136</v>
      </c>
      <c r="D645" s="11" t="s">
        <v>1137</v>
      </c>
      <c r="E645" t="s">
        <v>1138</v>
      </c>
      <c r="F645" t="s">
        <v>16</v>
      </c>
      <c r="G645" t="s">
        <v>81</v>
      </c>
      <c r="H645" t="s">
        <v>38</v>
      </c>
      <c r="I645" s="14"/>
      <c r="J645" s="14"/>
    </row>
    <row r="646" spans="1:10" x14ac:dyDescent="0.3">
      <c r="A646" t="s">
        <v>1142</v>
      </c>
      <c r="B646" t="s">
        <v>28</v>
      </c>
      <c r="C646" t="s">
        <v>1143</v>
      </c>
      <c r="D646" s="19" t="s">
        <v>1144</v>
      </c>
      <c r="E646" s="10" t="s">
        <v>1145</v>
      </c>
      <c r="F646" t="s">
        <v>61</v>
      </c>
      <c r="G646" s="10" t="s">
        <v>25</v>
      </c>
      <c r="H646" s="10" t="s">
        <v>247</v>
      </c>
      <c r="I646" s="14"/>
      <c r="J646" s="14"/>
    </row>
    <row r="647" spans="1:10" x14ac:dyDescent="0.3">
      <c r="A647" t="s">
        <v>1150</v>
      </c>
      <c r="B647" t="s">
        <v>28</v>
      </c>
      <c r="C647" t="s">
        <v>1085</v>
      </c>
      <c r="D647" s="19" t="s">
        <v>1151</v>
      </c>
      <c r="E647" s="10" t="s">
        <v>1152</v>
      </c>
      <c r="F647" t="s">
        <v>16</v>
      </c>
      <c r="G647" s="10" t="s">
        <v>398</v>
      </c>
      <c r="H647" s="10" t="s">
        <v>32</v>
      </c>
      <c r="I647" s="23"/>
      <c r="J647" s="14"/>
    </row>
    <row r="648" spans="1:10" x14ac:dyDescent="0.3">
      <c r="A648" t="s">
        <v>1153</v>
      </c>
      <c r="B648" t="s">
        <v>28</v>
      </c>
      <c r="C648" t="s">
        <v>1085</v>
      </c>
      <c r="D648" s="19" t="s">
        <v>1154</v>
      </c>
      <c r="E648" s="10" t="s">
        <v>1155</v>
      </c>
      <c r="F648" s="1" t="s">
        <v>43</v>
      </c>
      <c r="G648" s="10" t="s">
        <v>81</v>
      </c>
      <c r="H648" s="10" t="s">
        <v>32</v>
      </c>
      <c r="I648" s="23"/>
      <c r="J648" s="14"/>
    </row>
    <row r="649" spans="1:10" x14ac:dyDescent="0.3">
      <c r="A649" t="s">
        <v>1156</v>
      </c>
      <c r="B649" t="s">
        <v>28</v>
      </c>
      <c r="C649" t="s">
        <v>1085</v>
      </c>
      <c r="D649" s="19" t="s">
        <v>1157</v>
      </c>
      <c r="E649" s="10" t="s">
        <v>1158</v>
      </c>
      <c r="F649" t="s">
        <v>16</v>
      </c>
      <c r="G649" s="10" t="s">
        <v>17</v>
      </c>
      <c r="H649" s="10" t="s">
        <v>32</v>
      </c>
      <c r="I649" s="23"/>
      <c r="J649" s="14"/>
    </row>
    <row r="650" spans="1:10" x14ac:dyDescent="0.3">
      <c r="A650" t="s">
        <v>1159</v>
      </c>
      <c r="B650" t="s">
        <v>28</v>
      </c>
      <c r="C650" t="s">
        <v>131</v>
      </c>
      <c r="D650" s="11" t="s">
        <v>1160</v>
      </c>
      <c r="E650" t="s">
        <v>1161</v>
      </c>
      <c r="F650" s="1" t="s">
        <v>43</v>
      </c>
      <c r="G650" t="s">
        <v>17</v>
      </c>
      <c r="H650" t="s">
        <v>32</v>
      </c>
      <c r="I650" s="23"/>
      <c r="J650" s="14"/>
    </row>
    <row r="651" spans="1:10" x14ac:dyDescent="0.3">
      <c r="A651" t="s">
        <v>1180</v>
      </c>
      <c r="B651" t="s">
        <v>28</v>
      </c>
      <c r="C651" t="s">
        <v>492</v>
      </c>
      <c r="D651" s="19" t="s">
        <v>1181</v>
      </c>
      <c r="E651" s="10" t="s">
        <v>1182</v>
      </c>
      <c r="F651" s="1" t="s">
        <v>43</v>
      </c>
      <c r="G651" s="10" t="s">
        <v>205</v>
      </c>
      <c r="H651" s="10" t="s">
        <v>32</v>
      </c>
      <c r="I651" s="23"/>
      <c r="J651" s="14"/>
    </row>
    <row r="652" spans="1:10" x14ac:dyDescent="0.3">
      <c r="A652" t="s">
        <v>1183</v>
      </c>
      <c r="B652" t="s">
        <v>28</v>
      </c>
      <c r="C652" t="s">
        <v>492</v>
      </c>
      <c r="D652" s="19" t="s">
        <v>1184</v>
      </c>
      <c r="E652" s="10" t="s">
        <v>1185</v>
      </c>
      <c r="F652" s="1" t="s">
        <v>43</v>
      </c>
      <c r="G652" s="10" t="s">
        <v>205</v>
      </c>
      <c r="H652" s="10" t="s">
        <v>38</v>
      </c>
      <c r="I652" s="23"/>
      <c r="J652" s="14"/>
    </row>
    <row r="653" spans="1:10" x14ac:dyDescent="0.3">
      <c r="A653" t="s">
        <v>1186</v>
      </c>
      <c r="B653" t="s">
        <v>28</v>
      </c>
      <c r="C653" t="s">
        <v>492</v>
      </c>
      <c r="D653" s="19" t="s">
        <v>1187</v>
      </c>
      <c r="E653" s="10" t="s">
        <v>1188</v>
      </c>
      <c r="F653" s="1" t="s">
        <v>43</v>
      </c>
      <c r="G653" s="10" t="s">
        <v>205</v>
      </c>
      <c r="H653" s="10" t="s">
        <v>32</v>
      </c>
      <c r="I653" s="23"/>
      <c r="J653" s="14"/>
    </row>
    <row r="654" spans="1:10" x14ac:dyDescent="0.3">
      <c r="A654" t="s">
        <v>1189</v>
      </c>
      <c r="B654" t="s">
        <v>28</v>
      </c>
      <c r="C654" t="s">
        <v>492</v>
      </c>
      <c r="D654" s="11" t="s">
        <v>1190</v>
      </c>
      <c r="E654" t="s">
        <v>1191</v>
      </c>
      <c r="F654" s="1" t="s">
        <v>24</v>
      </c>
      <c r="G654" t="s">
        <v>230</v>
      </c>
      <c r="H654" t="s">
        <v>32</v>
      </c>
      <c r="I654" s="23"/>
      <c r="J654" s="14"/>
    </row>
    <row r="655" spans="1:10" x14ac:dyDescent="0.3">
      <c r="A655" t="s">
        <v>1192</v>
      </c>
      <c r="B655" t="s">
        <v>28</v>
      </c>
      <c r="C655" t="s">
        <v>492</v>
      </c>
      <c r="D655" s="19" t="s">
        <v>1193</v>
      </c>
      <c r="E655" t="s">
        <v>1194</v>
      </c>
      <c r="F655" t="s">
        <v>61</v>
      </c>
      <c r="G655" s="10" t="s">
        <v>205</v>
      </c>
      <c r="H655" s="10" t="s">
        <v>38</v>
      </c>
      <c r="I655" s="23"/>
      <c r="J655" s="14"/>
    </row>
    <row r="656" spans="1:10" x14ac:dyDescent="0.3">
      <c r="A656" t="s">
        <v>1195</v>
      </c>
      <c r="B656" t="s">
        <v>28</v>
      </c>
      <c r="C656" t="s">
        <v>492</v>
      </c>
      <c r="D656" s="19" t="s">
        <v>1196</v>
      </c>
      <c r="E656" t="s">
        <v>1197</v>
      </c>
      <c r="F656" s="1" t="s">
        <v>43</v>
      </c>
      <c r="G656" s="10" t="s">
        <v>81</v>
      </c>
      <c r="H656" s="10" t="s">
        <v>32</v>
      </c>
      <c r="I656" s="25"/>
      <c r="J656" s="14"/>
    </row>
    <row r="657" spans="1:10" x14ac:dyDescent="0.3">
      <c r="A657" t="s">
        <v>1198</v>
      </c>
      <c r="B657" t="s">
        <v>28</v>
      </c>
      <c r="C657" t="s">
        <v>492</v>
      </c>
      <c r="D657" s="11" t="s">
        <v>1199</v>
      </c>
      <c r="E657" t="s">
        <v>1200</v>
      </c>
      <c r="F657" t="s">
        <v>16</v>
      </c>
      <c r="G657" t="s">
        <v>81</v>
      </c>
      <c r="H657" t="s">
        <v>32</v>
      </c>
      <c r="I657" s="25"/>
      <c r="J657" s="14"/>
    </row>
    <row r="658" spans="1:10" x14ac:dyDescent="0.3">
      <c r="A658" t="s">
        <v>1201</v>
      </c>
      <c r="B658" t="s">
        <v>28</v>
      </c>
      <c r="C658" t="s">
        <v>492</v>
      </c>
      <c r="D658" s="11" t="s">
        <v>1202</v>
      </c>
      <c r="E658" t="s">
        <v>1203</v>
      </c>
      <c r="F658" t="s">
        <v>16</v>
      </c>
      <c r="G658" t="s">
        <v>17</v>
      </c>
      <c r="H658" t="s">
        <v>32</v>
      </c>
      <c r="I658" s="25"/>
      <c r="J658" s="14"/>
    </row>
    <row r="659" spans="1:10" x14ac:dyDescent="0.3">
      <c r="A659" t="s">
        <v>1204</v>
      </c>
      <c r="B659" t="s">
        <v>28</v>
      </c>
      <c r="C659" t="s">
        <v>492</v>
      </c>
      <c r="D659" s="19" t="s">
        <v>1205</v>
      </c>
      <c r="E659" t="s">
        <v>1206</v>
      </c>
      <c r="F659" t="s">
        <v>16</v>
      </c>
      <c r="G659" s="10" t="s">
        <v>339</v>
      </c>
      <c r="H659" s="10" t="s">
        <v>32</v>
      </c>
      <c r="I659" s="23"/>
      <c r="J659" s="14"/>
    </row>
    <row r="660" spans="1:10" x14ac:dyDescent="0.3">
      <c r="A660" t="s">
        <v>1207</v>
      </c>
      <c r="B660" t="s">
        <v>28</v>
      </c>
      <c r="C660" t="s">
        <v>492</v>
      </c>
      <c r="D660" s="19" t="s">
        <v>1208</v>
      </c>
      <c r="E660" s="10" t="s">
        <v>1209</v>
      </c>
      <c r="F660" t="s">
        <v>61</v>
      </c>
      <c r="G660" s="10" t="s">
        <v>81</v>
      </c>
      <c r="H660" s="10" t="s">
        <v>247</v>
      </c>
      <c r="I660" s="14"/>
      <c r="J660" s="14"/>
    </row>
    <row r="661" spans="1:10" x14ac:dyDescent="0.3">
      <c r="A661" t="s">
        <v>1210</v>
      </c>
      <c r="B661" t="s">
        <v>28</v>
      </c>
      <c r="C661" t="s">
        <v>492</v>
      </c>
      <c r="D661" s="19" t="s">
        <v>1211</v>
      </c>
      <c r="E661" s="10" t="s">
        <v>1212</v>
      </c>
      <c r="F661" t="s">
        <v>16</v>
      </c>
      <c r="G661" s="10" t="s">
        <v>17</v>
      </c>
      <c r="H661" s="10" t="s">
        <v>32</v>
      </c>
      <c r="I661" s="23"/>
      <c r="J661" s="14"/>
    </row>
    <row r="662" spans="1:10" x14ac:dyDescent="0.3">
      <c r="A662" t="s">
        <v>1213</v>
      </c>
      <c r="B662" t="s">
        <v>28</v>
      </c>
      <c r="C662" t="s">
        <v>492</v>
      </c>
      <c r="D662" s="19" t="s">
        <v>1214</v>
      </c>
      <c r="E662" s="10" t="s">
        <v>1215</v>
      </c>
      <c r="F662" t="s">
        <v>16</v>
      </c>
      <c r="G662" s="10" t="s">
        <v>17</v>
      </c>
      <c r="H662" s="10" t="s">
        <v>32</v>
      </c>
      <c r="I662" s="23"/>
      <c r="J662" s="14"/>
    </row>
    <row r="663" spans="1:10" x14ac:dyDescent="0.3">
      <c r="A663" t="s">
        <v>1216</v>
      </c>
      <c r="B663" t="s">
        <v>28</v>
      </c>
      <c r="C663" t="s">
        <v>492</v>
      </c>
      <c r="D663" s="19" t="s">
        <v>1217</v>
      </c>
      <c r="E663" s="10" t="s">
        <v>1218</v>
      </c>
      <c r="F663" s="1" t="s">
        <v>43</v>
      </c>
      <c r="G663" s="10" t="s">
        <v>17</v>
      </c>
      <c r="H663" s="10" t="s">
        <v>32</v>
      </c>
      <c r="I663" s="23"/>
      <c r="J663" s="14"/>
    </row>
    <row r="664" spans="1:10" x14ac:dyDescent="0.3">
      <c r="A664" t="s">
        <v>1219</v>
      </c>
      <c r="B664" t="s">
        <v>28</v>
      </c>
      <c r="C664" t="s">
        <v>492</v>
      </c>
      <c r="D664" s="19" t="s">
        <v>1220</v>
      </c>
      <c r="E664" s="10" t="s">
        <v>1221</v>
      </c>
      <c r="F664" s="1" t="s">
        <v>43</v>
      </c>
      <c r="G664" s="10" t="s">
        <v>205</v>
      </c>
      <c r="H664" s="10" t="s">
        <v>32</v>
      </c>
      <c r="I664" s="23"/>
      <c r="J664" s="14"/>
    </row>
    <row r="665" spans="1:10" x14ac:dyDescent="0.3">
      <c r="A665" t="s">
        <v>1222</v>
      </c>
      <c r="B665" t="s">
        <v>28</v>
      </c>
      <c r="C665" t="s">
        <v>492</v>
      </c>
      <c r="D665" s="19" t="s">
        <v>1223</v>
      </c>
      <c r="E665" t="s">
        <v>1224</v>
      </c>
      <c r="F665" t="s">
        <v>61</v>
      </c>
      <c r="G665" s="10" t="s">
        <v>17</v>
      </c>
      <c r="H665" s="10" t="s">
        <v>38</v>
      </c>
      <c r="I665" s="23"/>
      <c r="J665" s="14"/>
    </row>
    <row r="666" spans="1:10" x14ac:dyDescent="0.3">
      <c r="A666" t="s">
        <v>1225</v>
      </c>
      <c r="B666" t="s">
        <v>28</v>
      </c>
      <c r="C666" t="s">
        <v>492</v>
      </c>
      <c r="D666" s="19" t="s">
        <v>1226</v>
      </c>
      <c r="E666" t="s">
        <v>1227</v>
      </c>
      <c r="F666" s="1" t="s">
        <v>43</v>
      </c>
      <c r="G666" s="10" t="s">
        <v>81</v>
      </c>
      <c r="H666" s="10" t="s">
        <v>32</v>
      </c>
      <c r="I666" s="23"/>
      <c r="J666" s="14"/>
    </row>
    <row r="667" spans="1:10" x14ac:dyDescent="0.3">
      <c r="A667" t="s">
        <v>1228</v>
      </c>
      <c r="B667" t="s">
        <v>28</v>
      </c>
      <c r="C667" t="s">
        <v>492</v>
      </c>
      <c r="D667" s="19" t="s">
        <v>1229</v>
      </c>
      <c r="E667" t="s">
        <v>1230</v>
      </c>
      <c r="F667" t="s">
        <v>61</v>
      </c>
      <c r="G667" s="10" t="s">
        <v>1014</v>
      </c>
      <c r="H667" s="10" t="s">
        <v>38</v>
      </c>
      <c r="I667" s="23"/>
      <c r="J667" s="14"/>
    </row>
    <row r="668" spans="1:10" x14ac:dyDescent="0.3">
      <c r="A668" t="s">
        <v>1231</v>
      </c>
      <c r="B668" t="s">
        <v>28</v>
      </c>
      <c r="C668" t="s">
        <v>492</v>
      </c>
      <c r="D668" s="11" t="s">
        <v>1232</v>
      </c>
      <c r="E668" t="s">
        <v>1233</v>
      </c>
      <c r="F668" t="s">
        <v>16</v>
      </c>
      <c r="G668" t="s">
        <v>17</v>
      </c>
      <c r="H668" t="s">
        <v>32</v>
      </c>
      <c r="I668" s="14"/>
      <c r="J668" s="14"/>
    </row>
    <row r="669" spans="1:10" x14ac:dyDescent="0.3">
      <c r="A669" t="s">
        <v>1234</v>
      </c>
      <c r="B669" t="s">
        <v>28</v>
      </c>
      <c r="C669" t="s">
        <v>492</v>
      </c>
      <c r="D669" s="11" t="s">
        <v>1235</v>
      </c>
      <c r="E669" t="s">
        <v>1224</v>
      </c>
      <c r="F669" t="s">
        <v>1236</v>
      </c>
      <c r="G669" t="s">
        <v>17</v>
      </c>
      <c r="H669" t="s">
        <v>32</v>
      </c>
      <c r="I669" s="23"/>
      <c r="J669" s="14"/>
    </row>
    <row r="670" spans="1:10" x14ac:dyDescent="0.3">
      <c r="A670" t="s">
        <v>1237</v>
      </c>
      <c r="B670" t="s">
        <v>28</v>
      </c>
      <c r="C670" t="s">
        <v>492</v>
      </c>
      <c r="D670" s="19" t="s">
        <v>1238</v>
      </c>
      <c r="E670" s="10" t="s">
        <v>1191</v>
      </c>
      <c r="F670" s="1" t="s">
        <v>43</v>
      </c>
      <c r="G670" s="10" t="s">
        <v>17</v>
      </c>
      <c r="H670" s="10" t="s">
        <v>32</v>
      </c>
      <c r="I670" s="23"/>
      <c r="J670" s="14"/>
    </row>
    <row r="671" spans="1:10" x14ac:dyDescent="0.3">
      <c r="A671" t="s">
        <v>1239</v>
      </c>
      <c r="B671" t="s">
        <v>28</v>
      </c>
      <c r="C671" t="s">
        <v>492</v>
      </c>
      <c r="D671" s="19" t="s">
        <v>1240</v>
      </c>
      <c r="E671" s="10" t="s">
        <v>1241</v>
      </c>
      <c r="F671" s="1" t="s">
        <v>43</v>
      </c>
      <c r="G671" s="10" t="s">
        <v>17</v>
      </c>
      <c r="H671" s="10" t="s">
        <v>32</v>
      </c>
      <c r="I671" s="23"/>
      <c r="J671" s="14"/>
    </row>
    <row r="672" spans="1:10" x14ac:dyDescent="0.3">
      <c r="A672" t="s">
        <v>1242</v>
      </c>
      <c r="B672" t="s">
        <v>28</v>
      </c>
      <c r="C672" t="s">
        <v>492</v>
      </c>
      <c r="D672" s="19" t="s">
        <v>1243</v>
      </c>
      <c r="E672" s="10" t="s">
        <v>1244</v>
      </c>
      <c r="F672" t="s">
        <v>61</v>
      </c>
      <c r="G672" s="10" t="s">
        <v>205</v>
      </c>
      <c r="H672" s="10" t="s">
        <v>38</v>
      </c>
      <c r="I672" s="23"/>
      <c r="J672" s="14"/>
    </row>
    <row r="673" spans="1:10" x14ac:dyDescent="0.3">
      <c r="A673" t="s">
        <v>1245</v>
      </c>
      <c r="B673" t="s">
        <v>28</v>
      </c>
      <c r="C673" t="s">
        <v>492</v>
      </c>
      <c r="D673" s="19" t="s">
        <v>1246</v>
      </c>
      <c r="E673" s="10" t="s">
        <v>1247</v>
      </c>
      <c r="F673" t="s">
        <v>1236</v>
      </c>
      <c r="G673" s="10" t="s">
        <v>17</v>
      </c>
      <c r="H673" s="10" t="s">
        <v>32</v>
      </c>
      <c r="I673" s="23"/>
      <c r="J673" s="14"/>
    </row>
    <row r="674" spans="1:10" x14ac:dyDescent="0.3">
      <c r="A674" t="s">
        <v>1248</v>
      </c>
      <c r="B674" t="s">
        <v>28</v>
      </c>
      <c r="C674" t="s">
        <v>492</v>
      </c>
      <c r="D674" s="19" t="s">
        <v>1249</v>
      </c>
      <c r="E674" t="s">
        <v>1203</v>
      </c>
      <c r="F674" t="s">
        <v>24</v>
      </c>
      <c r="G674" s="10" t="s">
        <v>701</v>
      </c>
      <c r="H674" s="10" t="s">
        <v>325</v>
      </c>
      <c r="I674" s="14"/>
      <c r="J674" s="14"/>
    </row>
    <row r="675" spans="1:10" x14ac:dyDescent="0.3">
      <c r="A675" t="s">
        <v>1250</v>
      </c>
      <c r="B675" t="s">
        <v>28</v>
      </c>
      <c r="C675" t="s">
        <v>492</v>
      </c>
      <c r="D675" s="19" t="s">
        <v>1251</v>
      </c>
      <c r="E675" t="s">
        <v>1203</v>
      </c>
      <c r="F675" t="s">
        <v>16</v>
      </c>
      <c r="G675" s="10" t="s">
        <v>352</v>
      </c>
      <c r="H675" s="10" t="s">
        <v>38</v>
      </c>
      <c r="I675" s="23"/>
      <c r="J675" s="14"/>
    </row>
    <row r="676" spans="1:10" x14ac:dyDescent="0.3">
      <c r="A676" t="s">
        <v>1252</v>
      </c>
      <c r="B676" t="s">
        <v>28</v>
      </c>
      <c r="C676" t="s">
        <v>492</v>
      </c>
      <c r="D676" s="19" t="s">
        <v>1253</v>
      </c>
      <c r="E676" s="10" t="s">
        <v>1254</v>
      </c>
      <c r="F676" s="1" t="s">
        <v>43</v>
      </c>
      <c r="G676" s="10" t="s">
        <v>81</v>
      </c>
      <c r="H676" s="10" t="s">
        <v>32</v>
      </c>
      <c r="I676" s="23"/>
      <c r="J676" s="14"/>
    </row>
    <row r="677" spans="1:10" x14ac:dyDescent="0.3">
      <c r="A677" t="s">
        <v>1255</v>
      </c>
      <c r="B677" t="s">
        <v>28</v>
      </c>
      <c r="C677" t="s">
        <v>492</v>
      </c>
      <c r="D677" s="19" t="s">
        <v>1256</v>
      </c>
      <c r="E677" s="10" t="s">
        <v>1257</v>
      </c>
      <c r="F677" t="s">
        <v>16</v>
      </c>
      <c r="G677" s="10" t="s">
        <v>377</v>
      </c>
      <c r="H677" s="10" t="s">
        <v>32</v>
      </c>
      <c r="I677" s="23"/>
      <c r="J677" s="14"/>
    </row>
    <row r="678" spans="1:10" x14ac:dyDescent="0.3">
      <c r="A678" t="s">
        <v>1263</v>
      </c>
      <c r="B678" t="s">
        <v>28</v>
      </c>
      <c r="C678" t="s">
        <v>227</v>
      </c>
      <c r="D678" s="19" t="s">
        <v>1264</v>
      </c>
      <c r="E678" s="10" t="s">
        <v>1265</v>
      </c>
      <c r="F678" t="s">
        <v>24</v>
      </c>
      <c r="G678" s="10" t="s">
        <v>339</v>
      </c>
      <c r="H678" s="10" t="s">
        <v>184</v>
      </c>
      <c r="I678" s="14"/>
      <c r="J678" s="14"/>
    </row>
    <row r="679" spans="1:10" x14ac:dyDescent="0.3">
      <c r="A679" t="s">
        <v>1276</v>
      </c>
      <c r="B679" t="s">
        <v>28</v>
      </c>
      <c r="C679" t="s">
        <v>227</v>
      </c>
      <c r="D679" s="19" t="s">
        <v>1277</v>
      </c>
      <c r="E679" s="10" t="s">
        <v>1278</v>
      </c>
      <c r="F679" t="s">
        <v>16</v>
      </c>
      <c r="G679" s="10" t="s">
        <v>17</v>
      </c>
      <c r="H679" s="10" t="s">
        <v>38</v>
      </c>
      <c r="I679" s="23"/>
      <c r="J679" s="14"/>
    </row>
    <row r="680" spans="1:10" x14ac:dyDescent="0.3">
      <c r="A680" t="s">
        <v>1291</v>
      </c>
      <c r="B680" t="s">
        <v>28</v>
      </c>
      <c r="C680" t="s">
        <v>1292</v>
      </c>
      <c r="D680" s="11" t="s">
        <v>1293</v>
      </c>
      <c r="E680" t="s">
        <v>1294</v>
      </c>
      <c r="F680" t="s">
        <v>16</v>
      </c>
      <c r="G680" t="s">
        <v>17</v>
      </c>
      <c r="H680" t="s">
        <v>38</v>
      </c>
      <c r="I680" s="14"/>
      <c r="J680" s="14"/>
    </row>
    <row r="681" spans="1:10" x14ac:dyDescent="0.3">
      <c r="A681" t="s">
        <v>1295</v>
      </c>
      <c r="B681" t="s">
        <v>28</v>
      </c>
      <c r="C681" t="s">
        <v>48</v>
      </c>
      <c r="D681" s="11" t="s">
        <v>1296</v>
      </c>
      <c r="E681" t="s">
        <v>1297</v>
      </c>
      <c r="F681" s="1" t="s">
        <v>43</v>
      </c>
      <c r="G681" t="s">
        <v>17</v>
      </c>
      <c r="H681" t="s">
        <v>32</v>
      </c>
      <c r="I681" s="14"/>
      <c r="J681" s="14"/>
    </row>
    <row r="682" spans="1:10" x14ac:dyDescent="0.3">
      <c r="A682" t="s">
        <v>1320</v>
      </c>
      <c r="B682" t="s">
        <v>28</v>
      </c>
      <c r="C682" t="s">
        <v>1321</v>
      </c>
      <c r="D682" s="19" t="s">
        <v>1322</v>
      </c>
      <c r="E682" s="10" t="s">
        <v>1323</v>
      </c>
      <c r="F682" s="1" t="s">
        <v>43</v>
      </c>
      <c r="G682" s="10" t="s">
        <v>17</v>
      </c>
      <c r="H682" s="10" t="s">
        <v>51</v>
      </c>
      <c r="I682" s="23"/>
      <c r="J682" s="14"/>
    </row>
    <row r="683" spans="1:10" x14ac:dyDescent="0.3">
      <c r="A683" t="s">
        <v>1327</v>
      </c>
      <c r="B683" t="s">
        <v>28</v>
      </c>
      <c r="C683" t="s">
        <v>825</v>
      </c>
      <c r="D683" s="11" t="s">
        <v>1328</v>
      </c>
      <c r="E683" t="s">
        <v>1329</v>
      </c>
      <c r="F683" t="s">
        <v>16</v>
      </c>
      <c r="G683" t="s">
        <v>17</v>
      </c>
      <c r="H683" t="s">
        <v>32</v>
      </c>
      <c r="I683" s="14"/>
      <c r="J683" s="14"/>
    </row>
    <row r="684" spans="1:10" x14ac:dyDescent="0.3">
      <c r="A684" t="s">
        <v>1330</v>
      </c>
      <c r="B684" t="s">
        <v>28</v>
      </c>
      <c r="C684" t="s">
        <v>825</v>
      </c>
      <c r="D684" s="11" t="s">
        <v>1331</v>
      </c>
      <c r="E684" s="10" t="s">
        <v>1332</v>
      </c>
      <c r="F684" t="s">
        <v>61</v>
      </c>
      <c r="G684" s="10" t="s">
        <v>1014</v>
      </c>
      <c r="H684" s="10" t="s">
        <v>32</v>
      </c>
      <c r="I684" s="23"/>
      <c r="J684" s="14"/>
    </row>
    <row r="685" spans="1:10" x14ac:dyDescent="0.3">
      <c r="A685" t="s">
        <v>1333</v>
      </c>
      <c r="B685" t="s">
        <v>28</v>
      </c>
      <c r="C685" t="s">
        <v>1334</v>
      </c>
      <c r="D685" s="19" t="s">
        <v>1335</v>
      </c>
      <c r="E685" s="10" t="s">
        <v>1336</v>
      </c>
      <c r="F685" t="s">
        <v>61</v>
      </c>
      <c r="G685" s="10" t="s">
        <v>81</v>
      </c>
      <c r="H685" s="10" t="s">
        <v>94</v>
      </c>
      <c r="I685" s="23"/>
      <c r="J685" s="14"/>
    </row>
    <row r="686" spans="1:10" x14ac:dyDescent="0.3">
      <c r="A686" t="s">
        <v>1337</v>
      </c>
      <c r="B686" t="s">
        <v>28</v>
      </c>
      <c r="C686" t="s">
        <v>825</v>
      </c>
      <c r="D686" s="11" t="s">
        <v>1338</v>
      </c>
      <c r="E686" s="10" t="s">
        <v>1339</v>
      </c>
      <c r="F686" t="s">
        <v>61</v>
      </c>
      <c r="G686" t="s">
        <v>81</v>
      </c>
      <c r="H686" t="s">
        <v>32</v>
      </c>
      <c r="I686" s="14"/>
      <c r="J686" s="14"/>
    </row>
    <row r="687" spans="1:10" x14ac:dyDescent="0.3">
      <c r="A687" t="s">
        <v>1340</v>
      </c>
      <c r="B687" t="s">
        <v>28</v>
      </c>
      <c r="C687" t="s">
        <v>825</v>
      </c>
      <c r="D687" s="11" t="s">
        <v>1341</v>
      </c>
      <c r="E687" s="10" t="s">
        <v>1342</v>
      </c>
      <c r="F687" s="1" t="s">
        <v>43</v>
      </c>
      <c r="G687" t="s">
        <v>377</v>
      </c>
      <c r="H687" t="s">
        <v>51</v>
      </c>
      <c r="I687" s="14"/>
      <c r="J687" s="14"/>
    </row>
    <row r="688" spans="1:10" x14ac:dyDescent="0.3">
      <c r="A688" t="s">
        <v>1343</v>
      </c>
      <c r="B688" t="s">
        <v>28</v>
      </c>
      <c r="C688" t="s">
        <v>825</v>
      </c>
      <c r="D688" s="11" t="s">
        <v>1344</v>
      </c>
      <c r="E688" s="10" t="s">
        <v>1345</v>
      </c>
      <c r="F688" t="s">
        <v>61</v>
      </c>
      <c r="G688" t="s">
        <v>230</v>
      </c>
      <c r="H688" t="s">
        <v>32</v>
      </c>
      <c r="I688" s="14"/>
      <c r="J688" s="14"/>
    </row>
    <row r="689" spans="1:10" x14ac:dyDescent="0.3">
      <c r="A689" t="s">
        <v>1352</v>
      </c>
      <c r="B689" t="s">
        <v>28</v>
      </c>
      <c r="C689" t="s">
        <v>535</v>
      </c>
      <c r="D689" s="19" t="s">
        <v>1353</v>
      </c>
      <c r="E689" t="s">
        <v>1354</v>
      </c>
      <c r="F689" t="s">
        <v>16</v>
      </c>
      <c r="G689" s="10" t="s">
        <v>17</v>
      </c>
      <c r="H689" s="10" t="s">
        <v>38</v>
      </c>
      <c r="I689" s="23"/>
      <c r="J689" s="14"/>
    </row>
    <row r="690" spans="1:10" x14ac:dyDescent="0.3">
      <c r="A690" t="s">
        <v>1355</v>
      </c>
      <c r="B690" t="s">
        <v>28</v>
      </c>
      <c r="C690" t="s">
        <v>535</v>
      </c>
      <c r="D690" s="19" t="s">
        <v>1356</v>
      </c>
      <c r="E690" t="s">
        <v>1357</v>
      </c>
      <c r="F690" t="s">
        <v>61</v>
      </c>
      <c r="G690" s="10" t="s">
        <v>1358</v>
      </c>
      <c r="H690" s="10" t="s">
        <v>51</v>
      </c>
      <c r="I690" s="23"/>
      <c r="J690" s="14"/>
    </row>
    <row r="691" spans="1:10" x14ac:dyDescent="0.3">
      <c r="A691" t="s">
        <v>1406</v>
      </c>
      <c r="B691" t="s">
        <v>28</v>
      </c>
      <c r="C691" t="s">
        <v>202</v>
      </c>
      <c r="D691" s="19" t="s">
        <v>1407</v>
      </c>
      <c r="E691" s="10" t="s">
        <v>1408</v>
      </c>
      <c r="F691" t="s">
        <v>24</v>
      </c>
      <c r="G691" s="10" t="s">
        <v>162</v>
      </c>
      <c r="H691" s="10" t="s">
        <v>1409</v>
      </c>
      <c r="I691" s="14"/>
      <c r="J691" s="14"/>
    </row>
    <row r="692" spans="1:10" x14ac:dyDescent="0.3">
      <c r="A692" t="s">
        <v>1414</v>
      </c>
      <c r="B692" t="s">
        <v>28</v>
      </c>
      <c r="C692" t="s">
        <v>1415</v>
      </c>
      <c r="D692" s="11" t="s">
        <v>1416</v>
      </c>
      <c r="E692" s="10" t="s">
        <v>1417</v>
      </c>
      <c r="F692" s="1" t="s">
        <v>43</v>
      </c>
      <c r="G692" t="s">
        <v>81</v>
      </c>
      <c r="H692" t="s">
        <v>32</v>
      </c>
      <c r="I692" s="14"/>
      <c r="J692" s="14"/>
    </row>
    <row r="693" spans="1:10" x14ac:dyDescent="0.3">
      <c r="A693" t="s">
        <v>1418</v>
      </c>
      <c r="B693" t="s">
        <v>28</v>
      </c>
      <c r="C693" t="s">
        <v>1415</v>
      </c>
      <c r="D693" s="11" t="s">
        <v>1419</v>
      </c>
      <c r="E693" t="s">
        <v>1420</v>
      </c>
      <c r="F693" t="s">
        <v>16</v>
      </c>
      <c r="G693" t="s">
        <v>205</v>
      </c>
      <c r="H693" t="s">
        <v>51</v>
      </c>
      <c r="I693" s="14"/>
      <c r="J693" s="14"/>
    </row>
    <row r="694" spans="1:10" x14ac:dyDescent="0.3">
      <c r="A694" t="s">
        <v>1434</v>
      </c>
      <c r="B694" t="s">
        <v>28</v>
      </c>
      <c r="C694" t="s">
        <v>1435</v>
      </c>
      <c r="D694" s="11" t="s">
        <v>1436</v>
      </c>
      <c r="E694" t="s">
        <v>1437</v>
      </c>
      <c r="F694" s="1" t="s">
        <v>43</v>
      </c>
      <c r="G694" t="s">
        <v>17</v>
      </c>
      <c r="H694" t="s">
        <v>32</v>
      </c>
      <c r="I694" s="14"/>
      <c r="J694" s="14"/>
    </row>
    <row r="695" spans="1:10" x14ac:dyDescent="0.3">
      <c r="A695" t="s">
        <v>1447</v>
      </c>
      <c r="B695" t="s">
        <v>28</v>
      </c>
      <c r="C695" t="s">
        <v>227</v>
      </c>
      <c r="D695" s="19" t="s">
        <v>1448</v>
      </c>
      <c r="E695" t="s">
        <v>1449</v>
      </c>
      <c r="F695" t="s">
        <v>16</v>
      </c>
      <c r="G695" s="10" t="s">
        <v>81</v>
      </c>
      <c r="H695" s="10" t="s">
        <v>38</v>
      </c>
      <c r="I695" s="23"/>
      <c r="J695" s="14"/>
    </row>
    <row r="696" spans="1:10" x14ac:dyDescent="0.3">
      <c r="A696" t="s">
        <v>1450</v>
      </c>
      <c r="B696" t="s">
        <v>28</v>
      </c>
      <c r="C696" t="s">
        <v>1451</v>
      </c>
      <c r="D696" s="19" t="s">
        <v>1452</v>
      </c>
      <c r="E696" t="s">
        <v>1453</v>
      </c>
      <c r="F696" t="s">
        <v>16</v>
      </c>
      <c r="G696" t="s">
        <v>1358</v>
      </c>
      <c r="H696" t="s">
        <v>32</v>
      </c>
      <c r="I696" s="14"/>
      <c r="J696" s="14"/>
    </row>
    <row r="697" spans="1:10" x14ac:dyDescent="0.3">
      <c r="A697" t="s">
        <v>1506</v>
      </c>
      <c r="B697" t="s">
        <v>28</v>
      </c>
      <c r="C697" t="s">
        <v>1507</v>
      </c>
      <c r="D697" s="11" t="s">
        <v>1508</v>
      </c>
      <c r="E697" t="s">
        <v>1509</v>
      </c>
      <c r="F697" t="s">
        <v>61</v>
      </c>
      <c r="G697" t="s">
        <v>205</v>
      </c>
      <c r="H697" t="s">
        <v>51</v>
      </c>
      <c r="I697" s="14"/>
      <c r="J697" s="14"/>
    </row>
    <row r="698" spans="1:10" x14ac:dyDescent="0.3">
      <c r="A698" t="s">
        <v>1510</v>
      </c>
      <c r="B698" t="s">
        <v>28</v>
      </c>
      <c r="C698" t="s">
        <v>1507</v>
      </c>
      <c r="D698" s="11" t="s">
        <v>1511</v>
      </c>
      <c r="E698" t="s">
        <v>1512</v>
      </c>
      <c r="F698" t="s">
        <v>16</v>
      </c>
      <c r="G698" t="s">
        <v>17</v>
      </c>
      <c r="H698" t="s">
        <v>32</v>
      </c>
      <c r="I698" s="14"/>
      <c r="J698" s="14"/>
    </row>
    <row r="699" spans="1:10" x14ac:dyDescent="0.3">
      <c r="A699" t="s">
        <v>1516</v>
      </c>
      <c r="B699" t="s">
        <v>28</v>
      </c>
      <c r="C699" t="s">
        <v>492</v>
      </c>
      <c r="D699" s="19" t="s">
        <v>1517</v>
      </c>
      <c r="E699" s="10" t="s">
        <v>1518</v>
      </c>
      <c r="F699" t="s">
        <v>16</v>
      </c>
      <c r="G699" s="10" t="s">
        <v>25</v>
      </c>
      <c r="H699" s="10" t="s">
        <v>32</v>
      </c>
      <c r="I699" s="23"/>
      <c r="J699" s="14"/>
    </row>
    <row r="700" spans="1:10" x14ac:dyDescent="0.3">
      <c r="A700" t="s">
        <v>1532</v>
      </c>
      <c r="B700" t="s">
        <v>28</v>
      </c>
      <c r="C700" t="s">
        <v>202</v>
      </c>
      <c r="D700" s="11" t="s">
        <v>1533</v>
      </c>
      <c r="E700" t="s">
        <v>1534</v>
      </c>
      <c r="F700" t="s">
        <v>16</v>
      </c>
      <c r="G700" t="s">
        <v>1535</v>
      </c>
      <c r="H700" t="s">
        <v>32</v>
      </c>
      <c r="I700" s="14"/>
      <c r="J700" s="14"/>
    </row>
    <row r="701" spans="1:10" x14ac:dyDescent="0.3">
      <c r="A701" t="s">
        <v>1536</v>
      </c>
      <c r="B701" t="s">
        <v>28</v>
      </c>
      <c r="C701" t="s">
        <v>292</v>
      </c>
      <c r="D701" s="11" t="s">
        <v>1537</v>
      </c>
      <c r="E701" t="s">
        <v>1538</v>
      </c>
      <c r="F701" t="s">
        <v>61</v>
      </c>
      <c r="G701" t="s">
        <v>25</v>
      </c>
      <c r="H701" t="s">
        <v>247</v>
      </c>
      <c r="I701" s="14"/>
      <c r="J701" s="14"/>
    </row>
    <row r="702" spans="1:10" x14ac:dyDescent="0.3">
      <c r="A702" t="s">
        <v>1539</v>
      </c>
      <c r="B702" t="s">
        <v>28</v>
      </c>
      <c r="C702" t="s">
        <v>296</v>
      </c>
      <c r="D702" s="19" t="s">
        <v>1540</v>
      </c>
      <c r="E702" s="10" t="s">
        <v>1541</v>
      </c>
      <c r="F702" s="1" t="s">
        <v>43</v>
      </c>
      <c r="G702" s="10" t="s">
        <v>17</v>
      </c>
      <c r="H702" s="10" t="s">
        <v>32</v>
      </c>
      <c r="I702" s="23"/>
      <c r="J702" s="14"/>
    </row>
    <row r="703" spans="1:10" x14ac:dyDescent="0.3">
      <c r="A703" t="s">
        <v>1542</v>
      </c>
      <c r="B703" t="s">
        <v>28</v>
      </c>
      <c r="C703" t="s">
        <v>1543</v>
      </c>
      <c r="D703" s="11" t="s">
        <v>1544</v>
      </c>
      <c r="E703" t="s">
        <v>1545</v>
      </c>
      <c r="F703" t="s">
        <v>16</v>
      </c>
      <c r="G703" t="s">
        <v>17</v>
      </c>
      <c r="H703" t="s">
        <v>1546</v>
      </c>
      <c r="I703" s="14"/>
      <c r="J703" s="14"/>
    </row>
    <row r="704" spans="1:10" x14ac:dyDescent="0.3">
      <c r="A704" t="s">
        <v>1550</v>
      </c>
      <c r="B704" t="s">
        <v>28</v>
      </c>
      <c r="C704" t="s">
        <v>1451</v>
      </c>
      <c r="D704" s="11" t="s">
        <v>1551</v>
      </c>
      <c r="E704" t="s">
        <v>1552</v>
      </c>
      <c r="F704" s="1" t="s">
        <v>43</v>
      </c>
      <c r="G704" t="s">
        <v>17</v>
      </c>
      <c r="H704" t="s">
        <v>32</v>
      </c>
      <c r="I704" s="14"/>
      <c r="J704" s="14"/>
    </row>
    <row r="705" spans="1:10" x14ac:dyDescent="0.3">
      <c r="A705" t="s">
        <v>1553</v>
      </c>
      <c r="B705" t="s">
        <v>28</v>
      </c>
      <c r="C705" t="s">
        <v>1451</v>
      </c>
      <c r="D705" s="11" t="s">
        <v>1554</v>
      </c>
      <c r="E705" t="s">
        <v>1555</v>
      </c>
      <c r="F705" s="1" t="s">
        <v>43</v>
      </c>
      <c r="G705" t="s">
        <v>17</v>
      </c>
      <c r="H705" t="s">
        <v>32</v>
      </c>
      <c r="I705" s="14"/>
      <c r="J705" s="14"/>
    </row>
    <row r="706" spans="1:10" x14ac:dyDescent="0.3">
      <c r="A706" t="s">
        <v>1575</v>
      </c>
      <c r="B706" t="s">
        <v>28</v>
      </c>
      <c r="C706" t="s">
        <v>296</v>
      </c>
      <c r="D706" s="19" t="s">
        <v>1576</v>
      </c>
      <c r="E706" s="10" t="s">
        <v>1577</v>
      </c>
      <c r="F706" t="s">
        <v>16</v>
      </c>
      <c r="G706" s="10" t="s">
        <v>17</v>
      </c>
      <c r="H706" s="10" t="s">
        <v>32</v>
      </c>
      <c r="I706" s="23"/>
      <c r="J706" s="14"/>
    </row>
    <row r="707" spans="1:10" x14ac:dyDescent="0.3">
      <c r="A707" t="s">
        <v>1603</v>
      </c>
      <c r="B707" t="s">
        <v>28</v>
      </c>
      <c r="C707" t="s">
        <v>84</v>
      </c>
      <c r="D707" s="11" t="s">
        <v>1604</v>
      </c>
      <c r="E707" t="s">
        <v>1605</v>
      </c>
      <c r="F707" s="1" t="s">
        <v>43</v>
      </c>
      <c r="G707" t="s">
        <v>25</v>
      </c>
      <c r="H707" t="s">
        <v>32</v>
      </c>
      <c r="I707" s="14"/>
      <c r="J707" s="14"/>
    </row>
    <row r="708" spans="1:10" x14ac:dyDescent="0.3">
      <c r="A708" t="s">
        <v>1606</v>
      </c>
      <c r="B708" t="s">
        <v>28</v>
      </c>
      <c r="C708" t="s">
        <v>84</v>
      </c>
      <c r="D708" s="11" t="s">
        <v>1607</v>
      </c>
      <c r="E708" t="s">
        <v>1608</v>
      </c>
      <c r="F708" s="1" t="s">
        <v>43</v>
      </c>
      <c r="G708" t="s">
        <v>205</v>
      </c>
      <c r="H708" t="s">
        <v>32</v>
      </c>
      <c r="I708" s="14"/>
      <c r="J708" s="14"/>
    </row>
    <row r="709" spans="1:10" x14ac:dyDescent="0.3">
      <c r="A709" t="s">
        <v>1613</v>
      </c>
      <c r="B709" t="s">
        <v>28</v>
      </c>
      <c r="C709" t="s">
        <v>292</v>
      </c>
      <c r="D709" s="11" t="s">
        <v>1614</v>
      </c>
      <c r="E709" t="s">
        <v>1615</v>
      </c>
      <c r="F709" t="s">
        <v>61</v>
      </c>
      <c r="G709" t="s">
        <v>17</v>
      </c>
      <c r="H709" t="s">
        <v>51</v>
      </c>
      <c r="I709" s="14"/>
      <c r="J709" s="14"/>
    </row>
    <row r="710" spans="1:10" x14ac:dyDescent="0.3">
      <c r="A710" t="s">
        <v>1623</v>
      </c>
      <c r="B710" t="s">
        <v>28</v>
      </c>
      <c r="C710" t="s">
        <v>296</v>
      </c>
      <c r="D710" s="11" t="s">
        <v>1624</v>
      </c>
      <c r="E710" t="s">
        <v>1625</v>
      </c>
      <c r="F710" t="s">
        <v>24</v>
      </c>
      <c r="G710" t="s">
        <v>205</v>
      </c>
      <c r="H710" t="s">
        <v>325</v>
      </c>
      <c r="I710" s="14"/>
      <c r="J710" s="14"/>
    </row>
    <row r="711" spans="1:10" x14ac:dyDescent="0.3">
      <c r="A711" t="s">
        <v>1626</v>
      </c>
      <c r="B711" t="s">
        <v>28</v>
      </c>
      <c r="C711" t="s">
        <v>1435</v>
      </c>
      <c r="D711" s="11" t="s">
        <v>1627</v>
      </c>
      <c r="E711" t="s">
        <v>1628</v>
      </c>
      <c r="F711" t="s">
        <v>16</v>
      </c>
      <c r="G711" t="s">
        <v>17</v>
      </c>
      <c r="H711" t="s">
        <v>38</v>
      </c>
      <c r="I711" s="14"/>
      <c r="J711" s="14"/>
    </row>
    <row r="712" spans="1:10" x14ac:dyDescent="0.3">
      <c r="A712" t="s">
        <v>1633</v>
      </c>
      <c r="B712" t="s">
        <v>28</v>
      </c>
      <c r="C712" t="s">
        <v>1634</v>
      </c>
      <c r="D712" s="11" t="s">
        <v>1635</v>
      </c>
      <c r="E712" t="s">
        <v>1636</v>
      </c>
      <c r="F712" t="s">
        <v>16</v>
      </c>
      <c r="G712" s="10" t="s">
        <v>17</v>
      </c>
      <c r="H712" s="10" t="s">
        <v>32</v>
      </c>
      <c r="I712" s="14"/>
      <c r="J712" s="14"/>
    </row>
    <row r="713" spans="1:10" x14ac:dyDescent="0.3">
      <c r="A713" t="s">
        <v>1637</v>
      </c>
      <c r="B713" t="s">
        <v>28</v>
      </c>
      <c r="C713" t="s">
        <v>1638</v>
      </c>
      <c r="D713" s="19" t="s">
        <v>1639</v>
      </c>
      <c r="E713" s="10" t="s">
        <v>1640</v>
      </c>
      <c r="F713" t="s">
        <v>16</v>
      </c>
      <c r="G713" s="10" t="s">
        <v>377</v>
      </c>
      <c r="H713" s="10" t="s">
        <v>32</v>
      </c>
      <c r="I713" s="23"/>
      <c r="J713" s="14"/>
    </row>
    <row r="714" spans="1:10" x14ac:dyDescent="0.3">
      <c r="A714" t="s">
        <v>1641</v>
      </c>
      <c r="B714" t="s">
        <v>28</v>
      </c>
      <c r="C714" t="s">
        <v>1642</v>
      </c>
      <c r="D714" s="11" t="s">
        <v>1643</v>
      </c>
      <c r="E714" s="10" t="s">
        <v>1644</v>
      </c>
      <c r="F714" t="s">
        <v>16</v>
      </c>
      <c r="G714" t="s">
        <v>153</v>
      </c>
      <c r="H714" t="s">
        <v>32</v>
      </c>
      <c r="I714" s="14"/>
      <c r="J714" s="14"/>
    </row>
    <row r="715" spans="1:10" x14ac:dyDescent="0.3">
      <c r="A715" t="s">
        <v>1651</v>
      </c>
      <c r="B715" t="s">
        <v>28</v>
      </c>
      <c r="C715" t="s">
        <v>859</v>
      </c>
      <c r="D715" s="11" t="s">
        <v>1652</v>
      </c>
      <c r="E715" t="s">
        <v>1653</v>
      </c>
      <c r="F715" t="s">
        <v>16</v>
      </c>
      <c r="G715" t="s">
        <v>17</v>
      </c>
      <c r="H715" t="s">
        <v>32</v>
      </c>
      <c r="I715" s="14"/>
      <c r="J715" s="14"/>
    </row>
    <row r="716" spans="1:10" x14ac:dyDescent="0.3">
      <c r="A716" t="s">
        <v>1654</v>
      </c>
      <c r="B716" t="s">
        <v>28</v>
      </c>
      <c r="C716" t="s">
        <v>131</v>
      </c>
      <c r="D716" s="19" t="s">
        <v>1655</v>
      </c>
      <c r="E716" s="10" t="s">
        <v>1656</v>
      </c>
      <c r="F716" t="s">
        <v>61</v>
      </c>
      <c r="G716" s="10" t="s">
        <v>339</v>
      </c>
      <c r="H716" s="10" t="s">
        <v>51</v>
      </c>
      <c r="I716" s="23"/>
      <c r="J716" s="14"/>
    </row>
    <row r="717" spans="1:10" x14ac:dyDescent="0.3">
      <c r="A717" t="s">
        <v>1657</v>
      </c>
      <c r="B717" t="s">
        <v>28</v>
      </c>
      <c r="C717" t="s">
        <v>202</v>
      </c>
      <c r="D717" s="11" t="s">
        <v>1658</v>
      </c>
      <c r="E717" t="s">
        <v>1659</v>
      </c>
      <c r="F717" t="s">
        <v>61</v>
      </c>
      <c r="G717" t="s">
        <v>81</v>
      </c>
      <c r="H717" t="s">
        <v>94</v>
      </c>
      <c r="I717" s="14"/>
      <c r="J717" s="14"/>
    </row>
    <row r="718" spans="1:10" x14ac:dyDescent="0.3">
      <c r="A718" t="s">
        <v>1660</v>
      </c>
      <c r="B718" t="s">
        <v>28</v>
      </c>
      <c r="C718" t="s">
        <v>202</v>
      </c>
      <c r="D718" s="11" t="s">
        <v>1661</v>
      </c>
      <c r="E718" t="s">
        <v>1662</v>
      </c>
      <c r="F718" t="s">
        <v>24</v>
      </c>
      <c r="G718" t="s">
        <v>839</v>
      </c>
      <c r="H718" t="s">
        <v>325</v>
      </c>
      <c r="I718" s="14"/>
      <c r="J718" s="14"/>
    </row>
    <row r="719" spans="1:10" x14ac:dyDescent="0.3">
      <c r="A719" t="s">
        <v>1663</v>
      </c>
      <c r="B719" t="s">
        <v>28</v>
      </c>
      <c r="C719" t="s">
        <v>202</v>
      </c>
      <c r="D719" s="11" t="s">
        <v>1664</v>
      </c>
      <c r="E719" t="s">
        <v>1665</v>
      </c>
      <c r="F719" t="s">
        <v>16</v>
      </c>
      <c r="G719" t="s">
        <v>17</v>
      </c>
      <c r="H719" t="s">
        <v>38</v>
      </c>
      <c r="I719" s="14"/>
      <c r="J719" s="14"/>
    </row>
    <row r="720" spans="1:10" x14ac:dyDescent="0.3">
      <c r="A720" t="s">
        <v>1666</v>
      </c>
      <c r="B720" t="s">
        <v>28</v>
      </c>
      <c r="C720" t="s">
        <v>202</v>
      </c>
      <c r="D720" s="11" t="s">
        <v>1667</v>
      </c>
      <c r="E720" t="s">
        <v>1668</v>
      </c>
      <c r="F720" s="1" t="s">
        <v>43</v>
      </c>
      <c r="G720" t="s">
        <v>450</v>
      </c>
      <c r="H720" t="s">
        <v>32</v>
      </c>
      <c r="I720" s="14" t="s">
        <v>46</v>
      </c>
      <c r="J720" s="14"/>
    </row>
    <row r="721" spans="1:10" x14ac:dyDescent="0.3">
      <c r="A721" t="s">
        <v>1679</v>
      </c>
      <c r="B721" t="s">
        <v>28</v>
      </c>
      <c r="C721" t="s">
        <v>48</v>
      </c>
      <c r="D721" s="11" t="s">
        <v>1680</v>
      </c>
      <c r="E721" t="s">
        <v>1681</v>
      </c>
      <c r="F721" t="s">
        <v>61</v>
      </c>
      <c r="G721" t="s">
        <v>352</v>
      </c>
      <c r="H721" t="s">
        <v>32</v>
      </c>
      <c r="I721" s="14"/>
      <c r="J721" s="14"/>
    </row>
    <row r="722" spans="1:10" x14ac:dyDescent="0.3">
      <c r="A722" t="s">
        <v>1682</v>
      </c>
      <c r="B722" t="s">
        <v>28</v>
      </c>
      <c r="C722" t="s">
        <v>146</v>
      </c>
      <c r="D722" s="19" t="s">
        <v>1683</v>
      </c>
      <c r="E722" s="10" t="s">
        <v>1684</v>
      </c>
      <c r="F722" t="s">
        <v>61</v>
      </c>
      <c r="G722" s="10" t="s">
        <v>205</v>
      </c>
      <c r="H722" s="10" t="s">
        <v>38</v>
      </c>
      <c r="I722" s="23"/>
      <c r="J722" s="14"/>
    </row>
    <row r="723" spans="1:10" x14ac:dyDescent="0.3">
      <c r="A723" t="s">
        <v>1692</v>
      </c>
      <c r="B723" t="s">
        <v>28</v>
      </c>
      <c r="C723" t="s">
        <v>1693</v>
      </c>
      <c r="D723" s="19" t="s">
        <v>1694</v>
      </c>
      <c r="E723" s="10" t="s">
        <v>1695</v>
      </c>
      <c r="F723" t="s">
        <v>16</v>
      </c>
      <c r="G723" s="10" t="s">
        <v>17</v>
      </c>
      <c r="H723" s="10" t="s">
        <v>32</v>
      </c>
      <c r="I723" s="23"/>
      <c r="J723" s="14"/>
    </row>
    <row r="724" spans="1:10" x14ac:dyDescent="0.3">
      <c r="A724" t="s">
        <v>1696</v>
      </c>
      <c r="B724" t="s">
        <v>28</v>
      </c>
      <c r="C724" t="s">
        <v>1693</v>
      </c>
      <c r="D724" s="11" t="s">
        <v>1697</v>
      </c>
      <c r="E724" t="s">
        <v>1698</v>
      </c>
      <c r="F724" t="s">
        <v>61</v>
      </c>
      <c r="G724" t="s">
        <v>25</v>
      </c>
      <c r="H724" t="s">
        <v>32</v>
      </c>
      <c r="I724" s="23"/>
      <c r="J724" s="14"/>
    </row>
    <row r="725" spans="1:10" x14ac:dyDescent="0.3">
      <c r="A725" t="s">
        <v>1702</v>
      </c>
      <c r="B725" t="s">
        <v>28</v>
      </c>
      <c r="C725" t="s">
        <v>1703</v>
      </c>
      <c r="D725" s="11" t="s">
        <v>1704</v>
      </c>
      <c r="E725" s="10" t="s">
        <v>1705</v>
      </c>
      <c r="F725" t="s">
        <v>16</v>
      </c>
      <c r="G725" t="s">
        <v>1706</v>
      </c>
      <c r="H725" t="s">
        <v>32</v>
      </c>
      <c r="I725" s="14"/>
      <c r="J725" s="14"/>
    </row>
    <row r="726" spans="1:10" x14ac:dyDescent="0.3">
      <c r="A726" t="s">
        <v>1707</v>
      </c>
      <c r="B726" t="s">
        <v>28</v>
      </c>
      <c r="C726" t="s">
        <v>1703</v>
      </c>
      <c r="D726" s="11" t="s">
        <v>1708</v>
      </c>
      <c r="E726" s="10" t="s">
        <v>1709</v>
      </c>
      <c r="F726" s="1" t="s">
        <v>43</v>
      </c>
      <c r="G726" t="s">
        <v>81</v>
      </c>
      <c r="H726" t="s">
        <v>32</v>
      </c>
      <c r="I726" s="14"/>
      <c r="J726" s="14"/>
    </row>
    <row r="727" spans="1:10" x14ac:dyDescent="0.3">
      <c r="A727" t="s">
        <v>1710</v>
      </c>
      <c r="B727" t="s">
        <v>28</v>
      </c>
      <c r="C727" t="s">
        <v>296</v>
      </c>
      <c r="D727" s="19" t="s">
        <v>1711</v>
      </c>
      <c r="E727" s="10" t="s">
        <v>1712</v>
      </c>
      <c r="F727" t="s">
        <v>61</v>
      </c>
      <c r="G727" s="10" t="s">
        <v>17</v>
      </c>
      <c r="H727" s="10" t="s">
        <v>38</v>
      </c>
      <c r="I727" s="23"/>
      <c r="J727" s="14"/>
    </row>
    <row r="728" spans="1:10" x14ac:dyDescent="0.3">
      <c r="A728" t="s">
        <v>1713</v>
      </c>
      <c r="B728" t="s">
        <v>28</v>
      </c>
      <c r="C728" t="s">
        <v>1714</v>
      </c>
      <c r="D728" s="11" t="s">
        <v>1715</v>
      </c>
      <c r="E728" t="s">
        <v>1716</v>
      </c>
      <c r="F728" t="s">
        <v>16</v>
      </c>
      <c r="G728" t="s">
        <v>1717</v>
      </c>
      <c r="H728" t="s">
        <v>32</v>
      </c>
      <c r="I728" s="14"/>
      <c r="J728" s="14"/>
    </row>
    <row r="729" spans="1:10" x14ac:dyDescent="0.3">
      <c r="A729" t="s">
        <v>1718</v>
      </c>
      <c r="B729" t="s">
        <v>28</v>
      </c>
      <c r="C729" t="s">
        <v>522</v>
      </c>
      <c r="D729" s="11" t="s">
        <v>1719</v>
      </c>
      <c r="E729" t="s">
        <v>1720</v>
      </c>
      <c r="F729" t="s">
        <v>61</v>
      </c>
      <c r="G729" t="s">
        <v>101</v>
      </c>
      <c r="H729" t="s">
        <v>51</v>
      </c>
      <c r="I729" s="14"/>
      <c r="J729" s="14"/>
    </row>
    <row r="730" spans="1:10" x14ac:dyDescent="0.3">
      <c r="A730" t="s">
        <v>1721</v>
      </c>
      <c r="B730" t="s">
        <v>28</v>
      </c>
      <c r="C730" t="s">
        <v>202</v>
      </c>
      <c r="D730" s="11" t="s">
        <v>1722</v>
      </c>
      <c r="E730" t="s">
        <v>1723</v>
      </c>
      <c r="F730" s="1" t="s">
        <v>43</v>
      </c>
      <c r="G730" t="s">
        <v>17</v>
      </c>
      <c r="H730" t="s">
        <v>32</v>
      </c>
      <c r="I730" s="14"/>
      <c r="J730" s="14"/>
    </row>
    <row r="731" spans="1:10" x14ac:dyDescent="0.3">
      <c r="A731" t="s">
        <v>1753</v>
      </c>
      <c r="B731" t="s">
        <v>28</v>
      </c>
      <c r="C731" t="s">
        <v>1754</v>
      </c>
      <c r="D731" s="11" t="s">
        <v>1755</v>
      </c>
      <c r="E731" t="s">
        <v>1756</v>
      </c>
      <c r="F731" t="s">
        <v>16</v>
      </c>
      <c r="G731" t="s">
        <v>81</v>
      </c>
      <c r="H731" t="s">
        <v>32</v>
      </c>
      <c r="I731" s="14"/>
      <c r="J731" s="14"/>
    </row>
    <row r="732" spans="1:10" x14ac:dyDescent="0.3">
      <c r="A732" t="s">
        <v>1760</v>
      </c>
      <c r="B732" t="s">
        <v>28</v>
      </c>
      <c r="C732" t="s">
        <v>48</v>
      </c>
      <c r="D732" s="11" t="s">
        <v>1761</v>
      </c>
      <c r="E732" t="s">
        <v>1762</v>
      </c>
      <c r="F732" s="1" t="s">
        <v>43</v>
      </c>
      <c r="G732" t="s">
        <v>25</v>
      </c>
      <c r="H732" t="s">
        <v>32</v>
      </c>
      <c r="I732" s="14"/>
      <c r="J732" s="14"/>
    </row>
    <row r="733" spans="1:10" x14ac:dyDescent="0.3">
      <c r="A733" t="s">
        <v>1766</v>
      </c>
      <c r="B733" t="s">
        <v>28</v>
      </c>
      <c r="C733" t="s">
        <v>1767</v>
      </c>
      <c r="D733" s="11" t="s">
        <v>1768</v>
      </c>
      <c r="E733" t="s">
        <v>1769</v>
      </c>
      <c r="F733" s="1" t="s">
        <v>43</v>
      </c>
      <c r="G733" t="s">
        <v>17</v>
      </c>
      <c r="H733" t="s">
        <v>32</v>
      </c>
      <c r="I733" s="14"/>
      <c r="J733" s="14"/>
    </row>
    <row r="734" spans="1:10" x14ac:dyDescent="0.3">
      <c r="A734" t="s">
        <v>1770</v>
      </c>
      <c r="B734" t="s">
        <v>28</v>
      </c>
      <c r="C734" t="s">
        <v>1767</v>
      </c>
      <c r="D734" s="11" t="s">
        <v>1771</v>
      </c>
      <c r="E734" t="s">
        <v>1772</v>
      </c>
      <c r="F734" s="1" t="s">
        <v>43</v>
      </c>
      <c r="G734" t="s">
        <v>17</v>
      </c>
      <c r="H734" t="s">
        <v>32</v>
      </c>
      <c r="I734" s="14"/>
      <c r="J734" s="14"/>
    </row>
    <row r="735" spans="1:10" x14ac:dyDescent="0.3">
      <c r="A735" t="s">
        <v>1791</v>
      </c>
      <c r="B735" t="s">
        <v>28</v>
      </c>
      <c r="C735" t="s">
        <v>535</v>
      </c>
      <c r="D735" s="19" t="s">
        <v>1792</v>
      </c>
      <c r="E735" s="10" t="s">
        <v>1793</v>
      </c>
      <c r="F735" t="s">
        <v>61</v>
      </c>
      <c r="G735" s="10" t="s">
        <v>25</v>
      </c>
      <c r="H735" s="10" t="s">
        <v>32</v>
      </c>
      <c r="I735" s="23"/>
      <c r="J735" s="14"/>
    </row>
    <row r="736" spans="1:10" x14ac:dyDescent="0.3">
      <c r="A736" t="s">
        <v>1794</v>
      </c>
      <c r="B736" t="s">
        <v>28</v>
      </c>
      <c r="C736" t="s">
        <v>535</v>
      </c>
      <c r="D736" s="19" t="s">
        <v>1795</v>
      </c>
      <c r="E736" s="10" t="s">
        <v>1796</v>
      </c>
      <c r="F736" t="s">
        <v>16</v>
      </c>
      <c r="G736" s="10" t="s">
        <v>1797</v>
      </c>
      <c r="H736" s="10" t="s">
        <v>32</v>
      </c>
      <c r="I736" s="23"/>
      <c r="J736" s="14"/>
    </row>
    <row r="737" spans="1:10" x14ac:dyDescent="0.3">
      <c r="A737" t="s">
        <v>1798</v>
      </c>
      <c r="B737" t="s">
        <v>28</v>
      </c>
      <c r="C737" t="s">
        <v>1799</v>
      </c>
      <c r="D737" s="11" t="s">
        <v>1800</v>
      </c>
      <c r="E737" t="s">
        <v>1801</v>
      </c>
      <c r="F737" t="s">
        <v>16</v>
      </c>
      <c r="G737" t="s">
        <v>17</v>
      </c>
      <c r="H737" t="s">
        <v>38</v>
      </c>
      <c r="I737" s="14"/>
      <c r="J737" s="14"/>
    </row>
    <row r="738" spans="1:10" x14ac:dyDescent="0.3">
      <c r="A738" t="s">
        <v>1802</v>
      </c>
      <c r="B738" t="s">
        <v>28</v>
      </c>
      <c r="C738" t="s">
        <v>1799</v>
      </c>
      <c r="D738" s="11" t="s">
        <v>1803</v>
      </c>
      <c r="E738" t="s">
        <v>1804</v>
      </c>
      <c r="F738" t="s">
        <v>16</v>
      </c>
      <c r="G738" t="s">
        <v>205</v>
      </c>
      <c r="H738" t="s">
        <v>38</v>
      </c>
      <c r="I738" s="14"/>
      <c r="J738" s="14"/>
    </row>
    <row r="739" spans="1:10" x14ac:dyDescent="0.3">
      <c r="A739" t="s">
        <v>1805</v>
      </c>
      <c r="B739" t="s">
        <v>28</v>
      </c>
      <c r="C739" t="s">
        <v>535</v>
      </c>
      <c r="D739" s="19" t="s">
        <v>1806</v>
      </c>
      <c r="E739" s="10" t="s">
        <v>1807</v>
      </c>
      <c r="F739" s="1" t="s">
        <v>43</v>
      </c>
      <c r="G739" s="10" t="s">
        <v>101</v>
      </c>
      <c r="H739" s="10" t="s">
        <v>32</v>
      </c>
      <c r="I739" s="23"/>
      <c r="J739" s="14"/>
    </row>
    <row r="740" spans="1:10" x14ac:dyDescent="0.3">
      <c r="A740" t="s">
        <v>1818</v>
      </c>
      <c r="B740" t="s">
        <v>28</v>
      </c>
      <c r="C740" t="s">
        <v>1819</v>
      </c>
      <c r="D740" s="11" t="s">
        <v>1820</v>
      </c>
      <c r="E740" t="s">
        <v>1821</v>
      </c>
      <c r="F740" t="s">
        <v>16</v>
      </c>
      <c r="G740" t="s">
        <v>17</v>
      </c>
      <c r="H740" t="s">
        <v>38</v>
      </c>
      <c r="I740" s="14"/>
      <c r="J740" s="14"/>
    </row>
    <row r="741" spans="1:10" x14ac:dyDescent="0.3">
      <c r="A741" t="s">
        <v>1822</v>
      </c>
      <c r="B741" t="s">
        <v>28</v>
      </c>
      <c r="C741" t="s">
        <v>905</v>
      </c>
      <c r="D741" s="11" t="s">
        <v>1823</v>
      </c>
      <c r="E741" s="10" t="s">
        <v>1824</v>
      </c>
      <c r="F741" t="s">
        <v>16</v>
      </c>
      <c r="G741" t="s">
        <v>17</v>
      </c>
      <c r="H741" t="s">
        <v>32</v>
      </c>
      <c r="I741" s="14"/>
      <c r="J741" s="14"/>
    </row>
    <row r="742" spans="1:10" x14ac:dyDescent="0.3">
      <c r="A742" t="s">
        <v>1825</v>
      </c>
      <c r="B742" t="s">
        <v>28</v>
      </c>
      <c r="C742" t="s">
        <v>905</v>
      </c>
      <c r="D742" s="11" t="s">
        <v>1826</v>
      </c>
      <c r="E742" t="s">
        <v>1827</v>
      </c>
      <c r="F742" s="1" t="s">
        <v>43</v>
      </c>
      <c r="G742" t="s">
        <v>90</v>
      </c>
      <c r="H742" t="s">
        <v>32</v>
      </c>
      <c r="I742" s="14"/>
      <c r="J742" s="14"/>
    </row>
    <row r="743" spans="1:10" x14ac:dyDescent="0.3">
      <c r="A743" t="s">
        <v>1828</v>
      </c>
      <c r="B743" t="s">
        <v>28</v>
      </c>
      <c r="C743" t="s">
        <v>155</v>
      </c>
      <c r="D743" s="11" t="s">
        <v>1829</v>
      </c>
      <c r="E743" t="s">
        <v>1830</v>
      </c>
      <c r="F743" s="1" t="s">
        <v>43</v>
      </c>
      <c r="G743" t="s">
        <v>205</v>
      </c>
      <c r="H743" t="s">
        <v>32</v>
      </c>
      <c r="I743" s="14"/>
      <c r="J743" s="14"/>
    </row>
    <row r="744" spans="1:10" x14ac:dyDescent="0.3">
      <c r="A744" t="s">
        <v>1831</v>
      </c>
      <c r="B744" t="s">
        <v>28</v>
      </c>
      <c r="C744" t="s">
        <v>146</v>
      </c>
      <c r="D744" s="19" t="s">
        <v>1832</v>
      </c>
      <c r="E744" s="10" t="s">
        <v>1833</v>
      </c>
      <c r="F744" t="s">
        <v>61</v>
      </c>
      <c r="G744" s="10" t="s">
        <v>81</v>
      </c>
      <c r="H744" s="10" t="s">
        <v>32</v>
      </c>
      <c r="I744" s="23"/>
      <c r="J744" s="14"/>
    </row>
    <row r="745" spans="1:10" x14ac:dyDescent="0.3">
      <c r="A745" t="s">
        <v>1834</v>
      </c>
      <c r="B745" t="s">
        <v>28</v>
      </c>
      <c r="C745" t="s">
        <v>146</v>
      </c>
      <c r="D745" s="19" t="s">
        <v>1835</v>
      </c>
      <c r="E745" s="10" t="s">
        <v>1836</v>
      </c>
      <c r="F745" s="1" t="s">
        <v>43</v>
      </c>
      <c r="G745" s="10" t="s">
        <v>90</v>
      </c>
      <c r="H745" s="10" t="s">
        <v>32</v>
      </c>
      <c r="I745" s="23"/>
      <c r="J745" s="14"/>
    </row>
    <row r="746" spans="1:10" x14ac:dyDescent="0.3">
      <c r="A746" t="s">
        <v>1840</v>
      </c>
      <c r="B746" t="s">
        <v>28</v>
      </c>
      <c r="C746" t="s">
        <v>1841</v>
      </c>
      <c r="D746" s="19" t="s">
        <v>1842</v>
      </c>
      <c r="E746" s="10" t="s">
        <v>1843</v>
      </c>
      <c r="F746" t="s">
        <v>61</v>
      </c>
      <c r="G746" s="10" t="s">
        <v>81</v>
      </c>
      <c r="H746" s="10" t="s">
        <v>51</v>
      </c>
      <c r="I746" s="23"/>
      <c r="J746" s="14"/>
    </row>
    <row r="747" spans="1:10" x14ac:dyDescent="0.3">
      <c r="A747" t="s">
        <v>1844</v>
      </c>
      <c r="B747" t="s">
        <v>28</v>
      </c>
      <c r="C747" t="s">
        <v>1841</v>
      </c>
      <c r="D747" s="19" t="s">
        <v>1845</v>
      </c>
      <c r="E747" s="10" t="s">
        <v>1846</v>
      </c>
      <c r="F747" t="s">
        <v>16</v>
      </c>
      <c r="G747" s="10" t="s">
        <v>153</v>
      </c>
      <c r="H747" s="10" t="s">
        <v>38</v>
      </c>
      <c r="I747" s="23" t="s">
        <v>46</v>
      </c>
      <c r="J747" s="14"/>
    </row>
    <row r="748" spans="1:10" x14ac:dyDescent="0.3">
      <c r="A748" t="s">
        <v>1847</v>
      </c>
      <c r="B748" t="s">
        <v>28</v>
      </c>
      <c r="C748" t="s">
        <v>1841</v>
      </c>
      <c r="D748" s="19" t="s">
        <v>1848</v>
      </c>
      <c r="E748" s="10" t="s">
        <v>1849</v>
      </c>
      <c r="F748" t="s">
        <v>16</v>
      </c>
      <c r="G748" s="10" t="s">
        <v>1014</v>
      </c>
      <c r="H748" s="10" t="s">
        <v>38</v>
      </c>
      <c r="I748" s="23"/>
      <c r="J748" s="14"/>
    </row>
    <row r="749" spans="1:10" x14ac:dyDescent="0.3">
      <c r="A749" t="s">
        <v>1850</v>
      </c>
      <c r="B749" t="s">
        <v>28</v>
      </c>
      <c r="C749" t="s">
        <v>1841</v>
      </c>
      <c r="D749" s="19" t="s">
        <v>1851</v>
      </c>
      <c r="E749" s="10" t="s">
        <v>1852</v>
      </c>
      <c r="F749" t="s">
        <v>16</v>
      </c>
      <c r="G749" s="10" t="s">
        <v>1014</v>
      </c>
      <c r="H749" s="10" t="s">
        <v>38</v>
      </c>
      <c r="I749" s="23"/>
      <c r="J749" s="14"/>
    </row>
    <row r="750" spans="1:10" x14ac:dyDescent="0.3">
      <c r="A750" t="s">
        <v>1853</v>
      </c>
      <c r="B750" t="s">
        <v>28</v>
      </c>
      <c r="C750" t="s">
        <v>1841</v>
      </c>
      <c r="D750" s="19" t="s">
        <v>1854</v>
      </c>
      <c r="E750" s="10" t="s">
        <v>1855</v>
      </c>
      <c r="F750" s="1" t="s">
        <v>43</v>
      </c>
      <c r="G750" s="10" t="s">
        <v>450</v>
      </c>
      <c r="H750" s="10" t="s">
        <v>32</v>
      </c>
      <c r="I750" s="23"/>
      <c r="J750" s="14"/>
    </row>
    <row r="751" spans="1:10" x14ac:dyDescent="0.3">
      <c r="A751" t="s">
        <v>1856</v>
      </c>
      <c r="B751" t="s">
        <v>28</v>
      </c>
      <c r="C751" t="s">
        <v>1841</v>
      </c>
      <c r="D751" s="19" t="s">
        <v>1857</v>
      </c>
      <c r="E751" s="10" t="s">
        <v>1858</v>
      </c>
      <c r="F751" t="s">
        <v>16</v>
      </c>
      <c r="G751" s="10" t="s">
        <v>101</v>
      </c>
      <c r="H751" s="10" t="s">
        <v>32</v>
      </c>
      <c r="I751" s="23"/>
      <c r="J751" s="14"/>
    </row>
    <row r="752" spans="1:10" x14ac:dyDescent="0.3">
      <c r="A752" t="s">
        <v>1872</v>
      </c>
      <c r="B752" t="s">
        <v>28</v>
      </c>
      <c r="C752" t="s">
        <v>718</v>
      </c>
      <c r="D752" s="11" t="s">
        <v>1873</v>
      </c>
      <c r="E752" s="10" t="s">
        <v>1874</v>
      </c>
      <c r="F752" t="s">
        <v>16</v>
      </c>
      <c r="G752" t="s">
        <v>90</v>
      </c>
      <c r="H752" t="s">
        <v>38</v>
      </c>
      <c r="I752" s="14"/>
      <c r="J752" s="14"/>
    </row>
    <row r="753" spans="1:10" x14ac:dyDescent="0.3">
      <c r="A753" t="s">
        <v>1875</v>
      </c>
      <c r="B753" t="s">
        <v>28</v>
      </c>
      <c r="C753" t="s">
        <v>1876</v>
      </c>
      <c r="D753" s="11" t="s">
        <v>1877</v>
      </c>
      <c r="E753" t="s">
        <v>1878</v>
      </c>
      <c r="F753" t="s">
        <v>16</v>
      </c>
      <c r="G753" t="s">
        <v>81</v>
      </c>
      <c r="H753" t="s">
        <v>32</v>
      </c>
      <c r="I753" s="23"/>
      <c r="J753" s="14"/>
    </row>
    <row r="754" spans="1:10" x14ac:dyDescent="0.3">
      <c r="A754" t="s">
        <v>1879</v>
      </c>
      <c r="B754" t="s">
        <v>28</v>
      </c>
      <c r="C754" t="s">
        <v>769</v>
      </c>
      <c r="D754" s="19" t="s">
        <v>1880</v>
      </c>
      <c r="E754" s="10" t="s">
        <v>1881</v>
      </c>
      <c r="F754" t="s">
        <v>16</v>
      </c>
      <c r="G754" s="10" t="s">
        <v>1358</v>
      </c>
      <c r="H754" s="10" t="s">
        <v>38</v>
      </c>
      <c r="I754" s="23"/>
      <c r="J754" s="14"/>
    </row>
    <row r="755" spans="1:10" x14ac:dyDescent="0.3">
      <c r="A755" t="s">
        <v>1882</v>
      </c>
      <c r="B755" t="s">
        <v>28</v>
      </c>
      <c r="C755" t="s">
        <v>1334</v>
      </c>
      <c r="D755" s="19" t="s">
        <v>1883</v>
      </c>
      <c r="E755" s="10" t="s">
        <v>1884</v>
      </c>
      <c r="F755" t="s">
        <v>61</v>
      </c>
      <c r="G755" s="10" t="s">
        <v>25</v>
      </c>
      <c r="H755" s="10" t="s">
        <v>67</v>
      </c>
      <c r="I755" s="23"/>
      <c r="J755" s="14"/>
    </row>
    <row r="756" spans="1:10" x14ac:dyDescent="0.3">
      <c r="A756" t="s">
        <v>1964</v>
      </c>
      <c r="B756" t="s">
        <v>28</v>
      </c>
      <c r="C756" t="s">
        <v>202</v>
      </c>
      <c r="D756" s="11" t="s">
        <v>1965</v>
      </c>
      <c r="E756" s="10" t="s">
        <v>1966</v>
      </c>
      <c r="F756" t="s">
        <v>16</v>
      </c>
      <c r="G756" t="s">
        <v>230</v>
      </c>
      <c r="H756" t="s">
        <v>32</v>
      </c>
      <c r="I756" s="14"/>
      <c r="J756" s="14"/>
    </row>
    <row r="757" spans="1:10" x14ac:dyDescent="0.3">
      <c r="A757" t="s">
        <v>1970</v>
      </c>
      <c r="B757" t="s">
        <v>28</v>
      </c>
      <c r="C757" t="s">
        <v>825</v>
      </c>
      <c r="D757" s="11" t="s">
        <v>1971</v>
      </c>
      <c r="E757" t="s">
        <v>1972</v>
      </c>
      <c r="F757" t="s">
        <v>16</v>
      </c>
      <c r="G757" t="s">
        <v>81</v>
      </c>
      <c r="H757" t="s">
        <v>32</v>
      </c>
      <c r="I757" s="14"/>
      <c r="J757" s="14"/>
    </row>
    <row r="758" spans="1:10" x14ac:dyDescent="0.3">
      <c r="A758" t="s">
        <v>1973</v>
      </c>
      <c r="B758" t="s">
        <v>28</v>
      </c>
      <c r="C758" t="s">
        <v>825</v>
      </c>
      <c r="D758" s="11" t="s">
        <v>1974</v>
      </c>
      <c r="E758" t="s">
        <v>1975</v>
      </c>
      <c r="F758" t="s">
        <v>61</v>
      </c>
      <c r="G758" t="s">
        <v>377</v>
      </c>
      <c r="H758" t="s">
        <v>38</v>
      </c>
      <c r="I758" s="14"/>
      <c r="J758" s="14"/>
    </row>
    <row r="759" spans="1:10" x14ac:dyDescent="0.3">
      <c r="A759" t="s">
        <v>1976</v>
      </c>
      <c r="B759" t="s">
        <v>28</v>
      </c>
      <c r="C759" t="s">
        <v>535</v>
      </c>
      <c r="D759" s="19" t="s">
        <v>1977</v>
      </c>
      <c r="E759" s="10" t="s">
        <v>1978</v>
      </c>
      <c r="F759" t="s">
        <v>16</v>
      </c>
      <c r="G759" s="10" t="s">
        <v>90</v>
      </c>
      <c r="H759" s="10" t="s">
        <v>32</v>
      </c>
      <c r="I759" s="23"/>
      <c r="J759" s="14"/>
    </row>
    <row r="760" spans="1:10" x14ac:dyDescent="0.3">
      <c r="A760" t="s">
        <v>1979</v>
      </c>
      <c r="B760" t="s">
        <v>28</v>
      </c>
      <c r="C760" t="s">
        <v>535</v>
      </c>
      <c r="D760" s="19" t="s">
        <v>1980</v>
      </c>
      <c r="E760" s="10" t="s">
        <v>1981</v>
      </c>
      <c r="F760" s="1" t="s">
        <v>43</v>
      </c>
      <c r="G760" s="10" t="s">
        <v>17</v>
      </c>
      <c r="H760" s="10" t="s">
        <v>32</v>
      </c>
      <c r="I760" s="23"/>
      <c r="J760" s="14"/>
    </row>
    <row r="761" spans="1:10" x14ac:dyDescent="0.3">
      <c r="A761" t="s">
        <v>1982</v>
      </c>
      <c r="B761" t="s">
        <v>28</v>
      </c>
      <c r="C761" t="s">
        <v>1638</v>
      </c>
      <c r="D761" s="19" t="s">
        <v>1983</v>
      </c>
      <c r="E761" s="10" t="s">
        <v>1984</v>
      </c>
      <c r="F761" t="s">
        <v>61</v>
      </c>
      <c r="G761" s="10" t="s">
        <v>81</v>
      </c>
      <c r="H761" s="10" t="s">
        <v>657</v>
      </c>
      <c r="I761" s="23"/>
      <c r="J761" s="14"/>
    </row>
    <row r="762" spans="1:10" x14ac:dyDescent="0.3">
      <c r="A762" t="s">
        <v>1996</v>
      </c>
      <c r="B762" t="s">
        <v>28</v>
      </c>
      <c r="C762" t="s">
        <v>1997</v>
      </c>
      <c r="D762" s="11" t="s">
        <v>1998</v>
      </c>
      <c r="E762" t="s">
        <v>1999</v>
      </c>
      <c r="F762" s="1" t="s">
        <v>43</v>
      </c>
      <c r="G762" t="s">
        <v>90</v>
      </c>
      <c r="H762" t="s">
        <v>38</v>
      </c>
      <c r="I762" s="14" t="s">
        <v>46</v>
      </c>
      <c r="J762" s="14"/>
    </row>
    <row r="763" spans="1:10" x14ac:dyDescent="0.3">
      <c r="A763" t="s">
        <v>2000</v>
      </c>
      <c r="B763" t="s">
        <v>28</v>
      </c>
      <c r="C763" t="s">
        <v>1997</v>
      </c>
      <c r="D763" s="11" t="s">
        <v>2001</v>
      </c>
      <c r="E763" t="s">
        <v>2002</v>
      </c>
      <c r="F763" t="s">
        <v>16</v>
      </c>
      <c r="G763" t="s">
        <v>90</v>
      </c>
      <c r="H763" t="s">
        <v>38</v>
      </c>
      <c r="I763" s="14"/>
      <c r="J763" s="14"/>
    </row>
    <row r="764" spans="1:10" x14ac:dyDescent="0.3">
      <c r="A764" t="s">
        <v>2003</v>
      </c>
      <c r="B764" t="s">
        <v>28</v>
      </c>
      <c r="C764" t="s">
        <v>2004</v>
      </c>
      <c r="D764" s="11" t="s">
        <v>2005</v>
      </c>
      <c r="E764" t="s">
        <v>2006</v>
      </c>
      <c r="F764" t="s">
        <v>61</v>
      </c>
      <c r="G764" t="s">
        <v>2007</v>
      </c>
      <c r="H764" t="s">
        <v>94</v>
      </c>
      <c r="I764" s="14"/>
      <c r="J764" s="14"/>
    </row>
    <row r="765" spans="1:10" x14ac:dyDescent="0.3">
      <c r="A765" t="s">
        <v>2008</v>
      </c>
      <c r="B765" t="s">
        <v>28</v>
      </c>
      <c r="C765" t="s">
        <v>2004</v>
      </c>
      <c r="D765" s="11" t="s">
        <v>2009</v>
      </c>
      <c r="E765" s="10" t="s">
        <v>2010</v>
      </c>
      <c r="F765" s="1" t="s">
        <v>43</v>
      </c>
      <c r="G765" t="s">
        <v>115</v>
      </c>
      <c r="H765" t="s">
        <v>38</v>
      </c>
      <c r="I765" s="14"/>
      <c r="J765" s="14"/>
    </row>
    <row r="766" spans="1:10" x14ac:dyDescent="0.3">
      <c r="A766" t="s">
        <v>2040</v>
      </c>
      <c r="B766" t="s">
        <v>28</v>
      </c>
      <c r="C766" t="s">
        <v>1435</v>
      </c>
      <c r="D766" s="11" t="s">
        <v>2041</v>
      </c>
      <c r="E766" t="s">
        <v>2042</v>
      </c>
      <c r="F766" t="s">
        <v>16</v>
      </c>
      <c r="G766" t="s">
        <v>205</v>
      </c>
      <c r="H766" t="s">
        <v>32</v>
      </c>
      <c r="I766" s="14"/>
      <c r="J766" s="14"/>
    </row>
    <row r="767" spans="1:10" x14ac:dyDescent="0.3">
      <c r="A767" t="s">
        <v>2043</v>
      </c>
      <c r="B767" t="s">
        <v>28</v>
      </c>
      <c r="C767" t="s">
        <v>1435</v>
      </c>
      <c r="D767" s="11" t="s">
        <v>2044</v>
      </c>
      <c r="E767" t="s">
        <v>2045</v>
      </c>
      <c r="F767" t="s">
        <v>16</v>
      </c>
      <c r="G767" t="s">
        <v>81</v>
      </c>
      <c r="H767" t="s">
        <v>32</v>
      </c>
      <c r="I767" s="14"/>
      <c r="J767" s="14"/>
    </row>
    <row r="768" spans="1:10" x14ac:dyDescent="0.3">
      <c r="A768" t="s">
        <v>2046</v>
      </c>
      <c r="B768" t="s">
        <v>28</v>
      </c>
      <c r="C768" t="s">
        <v>2047</v>
      </c>
      <c r="D768" s="11" t="s">
        <v>2048</v>
      </c>
      <c r="E768" t="s">
        <v>2049</v>
      </c>
      <c r="F768" s="1" t="s">
        <v>43</v>
      </c>
      <c r="G768" t="s">
        <v>153</v>
      </c>
      <c r="H768" t="s">
        <v>32</v>
      </c>
      <c r="I768" s="14"/>
      <c r="J768" s="14"/>
    </row>
    <row r="769" spans="1:10" x14ac:dyDescent="0.3">
      <c r="A769" t="s">
        <v>2050</v>
      </c>
      <c r="B769" t="s">
        <v>28</v>
      </c>
      <c r="C769" t="s">
        <v>2051</v>
      </c>
      <c r="D769" s="11" t="s">
        <v>2052</v>
      </c>
      <c r="E769" t="s">
        <v>2053</v>
      </c>
      <c r="F769" t="s">
        <v>61</v>
      </c>
      <c r="G769" t="s">
        <v>377</v>
      </c>
      <c r="H769" t="s">
        <v>38</v>
      </c>
      <c r="I769" s="14"/>
      <c r="J769" s="14"/>
    </row>
    <row r="770" spans="1:10" x14ac:dyDescent="0.3">
      <c r="A770" t="s">
        <v>2054</v>
      </c>
      <c r="B770" t="s">
        <v>28</v>
      </c>
      <c r="C770" t="s">
        <v>292</v>
      </c>
      <c r="D770" s="11" t="s">
        <v>2055</v>
      </c>
      <c r="E770" t="s">
        <v>2056</v>
      </c>
      <c r="F770" t="s">
        <v>16</v>
      </c>
      <c r="G770" t="s">
        <v>1014</v>
      </c>
      <c r="H770" t="s">
        <v>32</v>
      </c>
      <c r="I770" s="14"/>
      <c r="J770" s="14"/>
    </row>
    <row r="771" spans="1:10" x14ac:dyDescent="0.3">
      <c r="A771" t="s">
        <v>2057</v>
      </c>
      <c r="B771" t="s">
        <v>28</v>
      </c>
      <c r="C771" t="s">
        <v>227</v>
      </c>
      <c r="D771" s="19" t="s">
        <v>2058</v>
      </c>
      <c r="E771" s="10" t="s">
        <v>2059</v>
      </c>
      <c r="F771" t="s">
        <v>61</v>
      </c>
      <c r="G771" s="10" t="s">
        <v>205</v>
      </c>
      <c r="H771" s="10" t="s">
        <v>32</v>
      </c>
      <c r="I771" s="23"/>
      <c r="J771" s="14"/>
    </row>
    <row r="772" spans="1:10" x14ac:dyDescent="0.3">
      <c r="A772" t="s">
        <v>2060</v>
      </c>
      <c r="B772" t="s">
        <v>28</v>
      </c>
      <c r="C772" t="s">
        <v>518</v>
      </c>
      <c r="D772" s="11" t="s">
        <v>2061</v>
      </c>
      <c r="E772" t="s">
        <v>2062</v>
      </c>
      <c r="F772" t="s">
        <v>16</v>
      </c>
      <c r="G772" t="s">
        <v>81</v>
      </c>
      <c r="H772" t="s">
        <v>32</v>
      </c>
      <c r="I772" s="14"/>
      <c r="J772" s="14"/>
    </row>
    <row r="773" spans="1:10" x14ac:dyDescent="0.3">
      <c r="A773" t="s">
        <v>2063</v>
      </c>
      <c r="B773" t="s">
        <v>28</v>
      </c>
      <c r="C773" t="s">
        <v>2064</v>
      </c>
      <c r="D773" s="19" t="s">
        <v>2065</v>
      </c>
      <c r="E773" s="10" t="s">
        <v>2066</v>
      </c>
      <c r="F773" t="s">
        <v>61</v>
      </c>
      <c r="G773" s="10" t="s">
        <v>25</v>
      </c>
      <c r="H773" s="10" t="s">
        <v>51</v>
      </c>
      <c r="I773" s="23"/>
      <c r="J773" s="14"/>
    </row>
    <row r="774" spans="1:10" x14ac:dyDescent="0.3">
      <c r="A774" t="s">
        <v>2067</v>
      </c>
      <c r="B774" t="s">
        <v>28</v>
      </c>
      <c r="C774" t="s">
        <v>859</v>
      </c>
      <c r="D774" s="11" t="s">
        <v>2068</v>
      </c>
      <c r="E774" t="s">
        <v>2069</v>
      </c>
      <c r="F774" t="s">
        <v>61</v>
      </c>
      <c r="G774" t="s">
        <v>17</v>
      </c>
      <c r="H774" t="s">
        <v>32</v>
      </c>
      <c r="I774" s="14"/>
      <c r="J774" s="14"/>
    </row>
    <row r="775" spans="1:10" x14ac:dyDescent="0.3">
      <c r="A775" t="s">
        <v>2077</v>
      </c>
      <c r="B775" t="s">
        <v>28</v>
      </c>
      <c r="C775" t="s">
        <v>84</v>
      </c>
      <c r="D775" s="11" t="s">
        <v>2078</v>
      </c>
      <c r="E775" t="s">
        <v>2079</v>
      </c>
      <c r="F775" t="s">
        <v>61</v>
      </c>
      <c r="G775" t="s">
        <v>90</v>
      </c>
      <c r="H775" t="s">
        <v>67</v>
      </c>
      <c r="I775" s="14"/>
      <c r="J775" s="14"/>
    </row>
    <row r="776" spans="1:10" x14ac:dyDescent="0.3">
      <c r="A776" t="s">
        <v>2095</v>
      </c>
      <c r="B776" t="s">
        <v>28</v>
      </c>
      <c r="C776" t="s">
        <v>2096</v>
      </c>
      <c r="D776" s="11" t="s">
        <v>2097</v>
      </c>
      <c r="E776" t="s">
        <v>2098</v>
      </c>
      <c r="F776" s="1" t="s">
        <v>43</v>
      </c>
      <c r="G776" t="s">
        <v>17</v>
      </c>
      <c r="H776" t="s">
        <v>32</v>
      </c>
      <c r="I776" s="14"/>
      <c r="J776" s="14"/>
    </row>
    <row r="777" spans="1:10" x14ac:dyDescent="0.3">
      <c r="A777" t="s">
        <v>2102</v>
      </c>
      <c r="B777" t="s">
        <v>28</v>
      </c>
      <c r="C777" t="s">
        <v>117</v>
      </c>
      <c r="D777" s="21" t="s">
        <v>2103</v>
      </c>
      <c r="E777" s="22" t="s">
        <v>2104</v>
      </c>
      <c r="F777" t="s">
        <v>61</v>
      </c>
      <c r="G777" t="s">
        <v>2105</v>
      </c>
      <c r="H777" s="10" t="s">
        <v>356</v>
      </c>
      <c r="I777" s="23"/>
      <c r="J777" s="14"/>
    </row>
    <row r="778" spans="1:10" x14ac:dyDescent="0.3">
      <c r="A778" t="s">
        <v>2106</v>
      </c>
      <c r="B778" t="s">
        <v>28</v>
      </c>
      <c r="C778" t="s">
        <v>117</v>
      </c>
      <c r="D778" s="11" t="s">
        <v>2107</v>
      </c>
      <c r="E778" t="s">
        <v>2108</v>
      </c>
      <c r="F778" t="s">
        <v>16</v>
      </c>
      <c r="G778" t="s">
        <v>205</v>
      </c>
      <c r="H778" t="s">
        <v>32</v>
      </c>
      <c r="I778" s="14"/>
      <c r="J778" s="14"/>
    </row>
    <row r="779" spans="1:10" x14ac:dyDescent="0.3">
      <c r="A779" t="s">
        <v>2113</v>
      </c>
      <c r="B779" t="s">
        <v>28</v>
      </c>
      <c r="C779" t="s">
        <v>202</v>
      </c>
      <c r="D779" s="11" t="s">
        <v>2114</v>
      </c>
      <c r="E779" s="10" t="s">
        <v>2115</v>
      </c>
      <c r="F779" t="s">
        <v>61</v>
      </c>
      <c r="G779" t="s">
        <v>2116</v>
      </c>
      <c r="H779" t="s">
        <v>38</v>
      </c>
      <c r="I779" s="14"/>
      <c r="J779" s="14"/>
    </row>
    <row r="780" spans="1:10" x14ac:dyDescent="0.3">
      <c r="A780" t="s">
        <v>2117</v>
      </c>
      <c r="B780" t="s">
        <v>28</v>
      </c>
      <c r="C780" t="s">
        <v>202</v>
      </c>
      <c r="D780" s="11" t="s">
        <v>2118</v>
      </c>
      <c r="E780" t="s">
        <v>2119</v>
      </c>
      <c r="F780" t="s">
        <v>61</v>
      </c>
      <c r="G780" t="s">
        <v>90</v>
      </c>
      <c r="H780" t="s">
        <v>67</v>
      </c>
      <c r="I780" s="14"/>
      <c r="J780" s="14"/>
    </row>
    <row r="781" spans="1:10" x14ac:dyDescent="0.3">
      <c r="A781" t="s">
        <v>2120</v>
      </c>
      <c r="B781" t="s">
        <v>28</v>
      </c>
      <c r="C781" t="s">
        <v>2121</v>
      </c>
      <c r="D781" s="19" t="s">
        <v>2122</v>
      </c>
      <c r="E781" s="10" t="s">
        <v>2123</v>
      </c>
      <c r="F781" t="s">
        <v>16</v>
      </c>
      <c r="G781" s="10" t="s">
        <v>17</v>
      </c>
      <c r="H781" s="10" t="s">
        <v>32</v>
      </c>
      <c r="I781" s="14"/>
      <c r="J781" s="14"/>
    </row>
    <row r="782" spans="1:10" x14ac:dyDescent="0.3">
      <c r="A782" t="s">
        <v>2124</v>
      </c>
      <c r="B782" t="s">
        <v>28</v>
      </c>
      <c r="C782" t="s">
        <v>361</v>
      </c>
      <c r="D782" s="11" t="s">
        <v>2125</v>
      </c>
      <c r="E782" t="s">
        <v>2126</v>
      </c>
      <c r="F782" s="1" t="s">
        <v>43</v>
      </c>
      <c r="G782" t="s">
        <v>90</v>
      </c>
      <c r="H782" t="s">
        <v>32</v>
      </c>
      <c r="I782" s="14"/>
      <c r="J782" s="14"/>
    </row>
    <row r="783" spans="1:10" x14ac:dyDescent="0.3">
      <c r="A783" t="s">
        <v>2127</v>
      </c>
      <c r="B783" t="s">
        <v>28</v>
      </c>
      <c r="C783" t="s">
        <v>361</v>
      </c>
      <c r="D783" s="11" t="s">
        <v>2128</v>
      </c>
      <c r="E783" t="s">
        <v>2129</v>
      </c>
      <c r="F783" t="s">
        <v>61</v>
      </c>
      <c r="G783" t="s">
        <v>17</v>
      </c>
      <c r="H783" t="s">
        <v>32</v>
      </c>
      <c r="I783" s="14"/>
      <c r="J783" s="14"/>
    </row>
    <row r="784" spans="1:10" x14ac:dyDescent="0.3">
      <c r="A784" t="s">
        <v>2130</v>
      </c>
      <c r="B784" t="s">
        <v>28</v>
      </c>
      <c r="C784" t="s">
        <v>361</v>
      </c>
      <c r="D784" s="11" t="s">
        <v>2131</v>
      </c>
      <c r="E784" t="s">
        <v>2132</v>
      </c>
      <c r="F784" t="s">
        <v>61</v>
      </c>
      <c r="G784" t="s">
        <v>101</v>
      </c>
      <c r="H784" t="s">
        <v>38</v>
      </c>
      <c r="I784" s="14"/>
      <c r="J784" s="14"/>
    </row>
    <row r="785" spans="1:10" x14ac:dyDescent="0.3">
      <c r="A785" t="s">
        <v>2143</v>
      </c>
      <c r="B785" t="s">
        <v>28</v>
      </c>
      <c r="C785" t="s">
        <v>1435</v>
      </c>
      <c r="D785" s="11" t="s">
        <v>2144</v>
      </c>
      <c r="E785" t="s">
        <v>2145</v>
      </c>
      <c r="F785" s="1" t="s">
        <v>43</v>
      </c>
      <c r="G785" t="s">
        <v>17</v>
      </c>
      <c r="H785" t="s">
        <v>32</v>
      </c>
      <c r="I785" s="14"/>
      <c r="J785" s="14"/>
    </row>
    <row r="786" spans="1:10" x14ac:dyDescent="0.3">
      <c r="A786" t="s">
        <v>2153</v>
      </c>
      <c r="B786" t="s">
        <v>28</v>
      </c>
      <c r="C786" t="s">
        <v>84</v>
      </c>
      <c r="D786" s="11" t="s">
        <v>2154</v>
      </c>
      <c r="E786" t="s">
        <v>2155</v>
      </c>
      <c r="F786" t="s">
        <v>16</v>
      </c>
      <c r="G786" t="s">
        <v>17</v>
      </c>
      <c r="H786" t="s">
        <v>32</v>
      </c>
      <c r="I786" s="14"/>
      <c r="J786" s="14"/>
    </row>
    <row r="787" spans="1:10" x14ac:dyDescent="0.3">
      <c r="A787" t="s">
        <v>2165</v>
      </c>
      <c r="B787" t="s">
        <v>28</v>
      </c>
      <c r="C787" t="s">
        <v>2166</v>
      </c>
      <c r="D787" s="11" t="s">
        <v>2167</v>
      </c>
      <c r="E787" s="10" t="s">
        <v>2168</v>
      </c>
      <c r="F787" t="s">
        <v>16</v>
      </c>
      <c r="G787" t="s">
        <v>17</v>
      </c>
      <c r="H787" t="s">
        <v>38</v>
      </c>
      <c r="I787" s="14"/>
      <c r="J787" s="14"/>
    </row>
    <row r="788" spans="1:10" x14ac:dyDescent="0.3">
      <c r="A788" t="s">
        <v>2169</v>
      </c>
      <c r="B788" t="s">
        <v>28</v>
      </c>
      <c r="C788" t="s">
        <v>2166</v>
      </c>
      <c r="D788" s="11" t="s">
        <v>2170</v>
      </c>
      <c r="E788" s="10" t="s">
        <v>2171</v>
      </c>
      <c r="F788" t="s">
        <v>16</v>
      </c>
      <c r="G788" t="s">
        <v>17</v>
      </c>
      <c r="H788" t="s">
        <v>32</v>
      </c>
      <c r="I788" s="14"/>
      <c r="J788" s="14"/>
    </row>
    <row r="789" spans="1:10" x14ac:dyDescent="0.3">
      <c r="A789" t="s">
        <v>2172</v>
      </c>
      <c r="B789" t="s">
        <v>28</v>
      </c>
      <c r="C789" t="s">
        <v>2173</v>
      </c>
      <c r="D789" s="11" t="s">
        <v>2174</v>
      </c>
      <c r="E789" t="s">
        <v>2175</v>
      </c>
      <c r="F789" t="s">
        <v>16</v>
      </c>
      <c r="G789" t="s">
        <v>205</v>
      </c>
      <c r="H789" t="s">
        <v>32</v>
      </c>
      <c r="I789" s="14"/>
      <c r="J789" s="14"/>
    </row>
    <row r="790" spans="1:10" x14ac:dyDescent="0.3">
      <c r="A790" t="s">
        <v>2195</v>
      </c>
      <c r="B790" t="s">
        <v>28</v>
      </c>
      <c r="C790" t="s">
        <v>227</v>
      </c>
      <c r="D790" s="19" t="s">
        <v>2196</v>
      </c>
      <c r="E790" t="s">
        <v>2197</v>
      </c>
      <c r="F790" t="s">
        <v>16</v>
      </c>
      <c r="G790" s="10" t="s">
        <v>101</v>
      </c>
      <c r="H790" s="10" t="s">
        <v>32</v>
      </c>
      <c r="I790" s="23"/>
      <c r="J790" s="14"/>
    </row>
    <row r="791" spans="1:10" x14ac:dyDescent="0.3">
      <c r="A791" t="s">
        <v>2198</v>
      </c>
      <c r="B791" t="s">
        <v>28</v>
      </c>
      <c r="C791" t="s">
        <v>227</v>
      </c>
      <c r="D791" s="19" t="s">
        <v>2199</v>
      </c>
      <c r="E791" s="10" t="s">
        <v>2200</v>
      </c>
      <c r="F791" t="s">
        <v>61</v>
      </c>
      <c r="G791" s="10" t="s">
        <v>17</v>
      </c>
      <c r="H791" s="10" t="s">
        <v>38</v>
      </c>
      <c r="I791" s="23"/>
      <c r="J791" s="14"/>
    </row>
    <row r="792" spans="1:10" x14ac:dyDescent="0.3">
      <c r="A792" t="s">
        <v>2201</v>
      </c>
      <c r="B792" t="s">
        <v>28</v>
      </c>
      <c r="C792" t="s">
        <v>227</v>
      </c>
      <c r="D792" s="19" t="s">
        <v>2202</v>
      </c>
      <c r="E792" s="10" t="s">
        <v>2203</v>
      </c>
      <c r="F792" t="s">
        <v>61</v>
      </c>
      <c r="G792" s="10" t="s">
        <v>17</v>
      </c>
      <c r="H792" s="10" t="s">
        <v>51</v>
      </c>
      <c r="I792" s="23"/>
      <c r="J792" s="14"/>
    </row>
    <row r="793" spans="1:10" x14ac:dyDescent="0.3">
      <c r="A793" t="s">
        <v>2223</v>
      </c>
      <c r="B793" t="s">
        <v>28</v>
      </c>
      <c r="C793" t="s">
        <v>2224</v>
      </c>
      <c r="D793" s="11" t="s">
        <v>2225</v>
      </c>
      <c r="E793" s="10" t="s">
        <v>2226</v>
      </c>
      <c r="F793" t="s">
        <v>16</v>
      </c>
      <c r="G793" t="s">
        <v>90</v>
      </c>
      <c r="H793" t="s">
        <v>32</v>
      </c>
      <c r="I793" s="14"/>
      <c r="J793" s="14"/>
    </row>
    <row r="794" spans="1:10" x14ac:dyDescent="0.3">
      <c r="A794" t="s">
        <v>2227</v>
      </c>
      <c r="B794" t="s">
        <v>28</v>
      </c>
      <c r="C794" t="s">
        <v>58</v>
      </c>
      <c r="D794" s="19" t="s">
        <v>2228</v>
      </c>
      <c r="E794" s="10" t="s">
        <v>2229</v>
      </c>
      <c r="F794" s="1" t="s">
        <v>43</v>
      </c>
      <c r="G794" s="10" t="s">
        <v>17</v>
      </c>
      <c r="H794" s="10" t="s">
        <v>32</v>
      </c>
      <c r="I794" s="23"/>
      <c r="J794" s="14"/>
    </row>
    <row r="795" spans="1:10" x14ac:dyDescent="0.3">
      <c r="A795" t="s">
        <v>2230</v>
      </c>
      <c r="B795" t="s">
        <v>28</v>
      </c>
      <c r="C795" t="s">
        <v>58</v>
      </c>
      <c r="D795" s="19" t="s">
        <v>2231</v>
      </c>
      <c r="E795" s="10" t="s">
        <v>2232</v>
      </c>
      <c r="F795" t="s">
        <v>16</v>
      </c>
      <c r="G795" s="10" t="s">
        <v>17</v>
      </c>
      <c r="H795" s="10" t="s">
        <v>51</v>
      </c>
      <c r="I795" s="23"/>
      <c r="J795" s="14"/>
    </row>
    <row r="796" spans="1:10" x14ac:dyDescent="0.3">
      <c r="A796" t="s">
        <v>2233</v>
      </c>
      <c r="B796" t="s">
        <v>28</v>
      </c>
      <c r="C796" t="s">
        <v>202</v>
      </c>
      <c r="D796" s="11" t="s">
        <v>2234</v>
      </c>
      <c r="E796" t="s">
        <v>2235</v>
      </c>
      <c r="F796" t="s">
        <v>16</v>
      </c>
      <c r="G796" t="s">
        <v>101</v>
      </c>
      <c r="H796" t="s">
        <v>38</v>
      </c>
      <c r="I796" s="14"/>
      <c r="J796" s="14"/>
    </row>
    <row r="797" spans="1:10" x14ac:dyDescent="0.3">
      <c r="A797" t="s">
        <v>2236</v>
      </c>
      <c r="B797" t="s">
        <v>28</v>
      </c>
      <c r="C797" t="s">
        <v>202</v>
      </c>
      <c r="D797" s="11" t="s">
        <v>2237</v>
      </c>
      <c r="E797" t="s">
        <v>2238</v>
      </c>
      <c r="F797" s="1" t="s">
        <v>43</v>
      </c>
      <c r="G797" t="s">
        <v>90</v>
      </c>
      <c r="H797" t="s">
        <v>32</v>
      </c>
      <c r="I797" s="14"/>
      <c r="J797" s="14"/>
    </row>
    <row r="798" spans="1:10" x14ac:dyDescent="0.3">
      <c r="A798" t="s">
        <v>2256</v>
      </c>
      <c r="B798" t="s">
        <v>28</v>
      </c>
      <c r="C798" t="s">
        <v>146</v>
      </c>
      <c r="D798" s="19" t="s">
        <v>2257</v>
      </c>
      <c r="E798" t="s">
        <v>2258</v>
      </c>
      <c r="F798" t="s">
        <v>16</v>
      </c>
      <c r="G798" s="10" t="s">
        <v>81</v>
      </c>
      <c r="H798" s="10" t="s">
        <v>38</v>
      </c>
      <c r="I798" s="23"/>
      <c r="J798" s="14"/>
    </row>
    <row r="799" spans="1:10" x14ac:dyDescent="0.3">
      <c r="A799" t="s">
        <v>2277</v>
      </c>
      <c r="B799" t="s">
        <v>28</v>
      </c>
      <c r="C799" t="s">
        <v>296</v>
      </c>
      <c r="D799" s="19" t="s">
        <v>2278</v>
      </c>
      <c r="E799" s="10" t="s">
        <v>2279</v>
      </c>
      <c r="F799" t="s">
        <v>61</v>
      </c>
      <c r="G799" t="s">
        <v>81</v>
      </c>
      <c r="H799" s="10" t="s">
        <v>657</v>
      </c>
      <c r="I799" s="23"/>
      <c r="J799" s="14"/>
    </row>
    <row r="800" spans="1:10" x14ac:dyDescent="0.3">
      <c r="A800" t="s">
        <v>2283</v>
      </c>
      <c r="B800" t="s">
        <v>28</v>
      </c>
      <c r="C800" t="s">
        <v>2284</v>
      </c>
      <c r="D800" s="11" t="s">
        <v>2285</v>
      </c>
      <c r="E800" t="s">
        <v>2286</v>
      </c>
      <c r="F800" t="s">
        <v>16</v>
      </c>
      <c r="G800" t="s">
        <v>81</v>
      </c>
      <c r="H800" t="s">
        <v>32</v>
      </c>
      <c r="I800" s="14"/>
      <c r="J800" s="14"/>
    </row>
    <row r="801" spans="1:10" x14ac:dyDescent="0.3">
      <c r="A801" t="s">
        <v>2290</v>
      </c>
      <c r="B801" t="s">
        <v>28</v>
      </c>
      <c r="C801" t="s">
        <v>117</v>
      </c>
      <c r="D801" s="11" t="s">
        <v>2291</v>
      </c>
      <c r="E801" t="s">
        <v>2292</v>
      </c>
      <c r="F801" s="1" t="s">
        <v>43</v>
      </c>
      <c r="G801" t="s">
        <v>90</v>
      </c>
      <c r="H801" t="s">
        <v>32</v>
      </c>
      <c r="I801" s="14"/>
      <c r="J801" s="14"/>
    </row>
    <row r="802" spans="1:10" x14ac:dyDescent="0.3">
      <c r="A802" t="s">
        <v>2315</v>
      </c>
      <c r="B802" t="s">
        <v>28</v>
      </c>
      <c r="C802" t="s">
        <v>2316</v>
      </c>
      <c r="D802" s="11" t="s">
        <v>2317</v>
      </c>
      <c r="E802" t="s">
        <v>2318</v>
      </c>
      <c r="F802" t="s">
        <v>16</v>
      </c>
      <c r="G802" t="s">
        <v>2319</v>
      </c>
      <c r="H802" t="s">
        <v>32</v>
      </c>
      <c r="I802" s="14"/>
      <c r="J802" s="14"/>
    </row>
    <row r="803" spans="1:10" x14ac:dyDescent="0.3">
      <c r="A803" t="s">
        <v>2327</v>
      </c>
      <c r="B803" t="s">
        <v>28</v>
      </c>
      <c r="C803" t="s">
        <v>2316</v>
      </c>
      <c r="D803" s="19" t="s">
        <v>2328</v>
      </c>
      <c r="E803" s="10" t="s">
        <v>2329</v>
      </c>
      <c r="F803" t="s">
        <v>24</v>
      </c>
      <c r="G803" s="10" t="s">
        <v>25</v>
      </c>
      <c r="H803" s="10" t="s">
        <v>184</v>
      </c>
      <c r="I803" s="14"/>
      <c r="J803" s="14"/>
    </row>
    <row r="804" spans="1:10" x14ac:dyDescent="0.3">
      <c r="A804" t="s">
        <v>2330</v>
      </c>
      <c r="B804" t="s">
        <v>28</v>
      </c>
      <c r="C804" t="s">
        <v>2331</v>
      </c>
      <c r="D804" s="11" t="s">
        <v>2332</v>
      </c>
      <c r="E804" t="s">
        <v>2333</v>
      </c>
      <c r="F804" t="s">
        <v>61</v>
      </c>
      <c r="G804" t="s">
        <v>17</v>
      </c>
      <c r="H804" t="s">
        <v>38</v>
      </c>
      <c r="I804" s="14"/>
      <c r="J804" s="14"/>
    </row>
    <row r="805" spans="1:10" x14ac:dyDescent="0.3">
      <c r="A805" t="s">
        <v>2334</v>
      </c>
      <c r="B805" t="s">
        <v>28</v>
      </c>
      <c r="C805" t="s">
        <v>2331</v>
      </c>
      <c r="D805" s="11" t="s">
        <v>2335</v>
      </c>
      <c r="E805" t="s">
        <v>2336</v>
      </c>
      <c r="F805" t="s">
        <v>61</v>
      </c>
      <c r="G805" t="s">
        <v>17</v>
      </c>
      <c r="H805" t="s">
        <v>51</v>
      </c>
      <c r="I805" s="14"/>
      <c r="J805" s="14"/>
    </row>
    <row r="806" spans="1:10" x14ac:dyDescent="0.3">
      <c r="A806" t="s">
        <v>2348</v>
      </c>
      <c r="B806" t="s">
        <v>28</v>
      </c>
      <c r="C806" t="s">
        <v>2051</v>
      </c>
      <c r="D806" s="11" t="s">
        <v>2349</v>
      </c>
      <c r="E806" t="s">
        <v>2350</v>
      </c>
      <c r="F806" t="s">
        <v>61</v>
      </c>
      <c r="G806" t="s">
        <v>1358</v>
      </c>
      <c r="H806" t="s">
        <v>32</v>
      </c>
      <c r="I806" s="14"/>
      <c r="J806" s="14"/>
    </row>
    <row r="807" spans="1:10" x14ac:dyDescent="0.3">
      <c r="A807" t="s">
        <v>2351</v>
      </c>
      <c r="B807" t="s">
        <v>28</v>
      </c>
      <c r="C807" t="s">
        <v>2051</v>
      </c>
      <c r="D807" s="11" t="s">
        <v>2352</v>
      </c>
      <c r="E807" t="s">
        <v>2353</v>
      </c>
      <c r="F807" t="s">
        <v>61</v>
      </c>
      <c r="G807" t="s">
        <v>377</v>
      </c>
      <c r="H807" t="s">
        <v>32</v>
      </c>
      <c r="I807" s="14"/>
      <c r="J807" s="14"/>
    </row>
    <row r="808" spans="1:10" x14ac:dyDescent="0.3">
      <c r="A808" t="s">
        <v>2354</v>
      </c>
      <c r="B808" t="s">
        <v>28</v>
      </c>
      <c r="C808" t="s">
        <v>2051</v>
      </c>
      <c r="D808" s="19" t="s">
        <v>2355</v>
      </c>
      <c r="E808" s="10" t="s">
        <v>2356</v>
      </c>
      <c r="F808" t="s">
        <v>24</v>
      </c>
      <c r="G808" s="10" t="s">
        <v>2357</v>
      </c>
      <c r="H808" s="10" t="s">
        <v>184</v>
      </c>
      <c r="I808" s="14"/>
      <c r="J808" s="14"/>
    </row>
    <row r="809" spans="1:10" x14ac:dyDescent="0.3">
      <c r="A809" t="s">
        <v>2358</v>
      </c>
      <c r="B809" t="s">
        <v>28</v>
      </c>
      <c r="C809" t="s">
        <v>2051</v>
      </c>
      <c r="D809" s="19" t="s">
        <v>2359</v>
      </c>
      <c r="E809" s="10" t="s">
        <v>2360</v>
      </c>
      <c r="F809" t="s">
        <v>24</v>
      </c>
      <c r="G809" s="10" t="s">
        <v>205</v>
      </c>
      <c r="H809" s="10" t="s">
        <v>184</v>
      </c>
      <c r="I809" s="14"/>
      <c r="J809" s="14"/>
    </row>
    <row r="810" spans="1:10" x14ac:dyDescent="0.3">
      <c r="A810" t="s">
        <v>2361</v>
      </c>
      <c r="B810" t="s">
        <v>28</v>
      </c>
      <c r="C810" t="s">
        <v>2051</v>
      </c>
      <c r="D810" s="11" t="s">
        <v>2362</v>
      </c>
      <c r="E810" s="10" t="s">
        <v>2363</v>
      </c>
      <c r="F810" t="s">
        <v>61</v>
      </c>
      <c r="G810" t="s">
        <v>81</v>
      </c>
      <c r="H810" t="s">
        <v>32</v>
      </c>
      <c r="I810" s="14"/>
      <c r="J810" s="14"/>
    </row>
    <row r="811" spans="1:10" x14ac:dyDescent="0.3">
      <c r="A811" t="s">
        <v>2377</v>
      </c>
      <c r="B811" t="s">
        <v>28</v>
      </c>
      <c r="C811" t="s">
        <v>2378</v>
      </c>
      <c r="D811" s="11" t="s">
        <v>2379</v>
      </c>
      <c r="E811" s="10" t="s">
        <v>2380</v>
      </c>
      <c r="F811" t="s">
        <v>16</v>
      </c>
      <c r="G811" t="s">
        <v>17</v>
      </c>
      <c r="H811" t="s">
        <v>32</v>
      </c>
      <c r="I811" s="14"/>
      <c r="J811" s="14"/>
    </row>
    <row r="812" spans="1:10" x14ac:dyDescent="0.3">
      <c r="A812" t="s">
        <v>2381</v>
      </c>
      <c r="B812" t="s">
        <v>28</v>
      </c>
      <c r="C812" t="s">
        <v>296</v>
      </c>
      <c r="D812" s="19" t="s">
        <v>2382</v>
      </c>
      <c r="E812" t="s">
        <v>2383</v>
      </c>
      <c r="F812" t="s">
        <v>16</v>
      </c>
      <c r="G812" s="10" t="s">
        <v>153</v>
      </c>
      <c r="H812" s="10" t="s">
        <v>32</v>
      </c>
      <c r="I812" s="23"/>
      <c r="J812" s="14"/>
    </row>
    <row r="813" spans="1:10" x14ac:dyDescent="0.3">
      <c r="A813" t="s">
        <v>2390</v>
      </c>
      <c r="B813" t="s">
        <v>28</v>
      </c>
      <c r="C813" t="s">
        <v>2391</v>
      </c>
      <c r="D813" s="11" t="s">
        <v>2392</v>
      </c>
      <c r="E813" t="s">
        <v>2393</v>
      </c>
      <c r="F813" t="s">
        <v>16</v>
      </c>
      <c r="G813" t="s">
        <v>205</v>
      </c>
      <c r="H813" t="s">
        <v>32</v>
      </c>
      <c r="I813" s="14"/>
      <c r="J813" s="14"/>
    </row>
    <row r="814" spans="1:10" x14ac:dyDescent="0.3">
      <c r="A814" t="s">
        <v>2394</v>
      </c>
      <c r="B814" t="s">
        <v>28</v>
      </c>
      <c r="C814" t="s">
        <v>2391</v>
      </c>
      <c r="D814" s="11" t="s">
        <v>2395</v>
      </c>
      <c r="E814" t="s">
        <v>2396</v>
      </c>
      <c r="F814" t="s">
        <v>61</v>
      </c>
      <c r="G814" t="s">
        <v>471</v>
      </c>
      <c r="H814" t="s">
        <v>32</v>
      </c>
      <c r="I814" s="14"/>
      <c r="J814" s="14"/>
    </row>
    <row r="815" spans="1:10" x14ac:dyDescent="0.3">
      <c r="A815" t="s">
        <v>2397</v>
      </c>
      <c r="B815" t="s">
        <v>28</v>
      </c>
      <c r="C815" t="s">
        <v>2398</v>
      </c>
      <c r="D815" s="11" t="s">
        <v>2399</v>
      </c>
      <c r="E815" t="s">
        <v>2400</v>
      </c>
      <c r="F815" t="s">
        <v>61</v>
      </c>
      <c r="G815" t="s">
        <v>205</v>
      </c>
      <c r="H815" t="s">
        <v>67</v>
      </c>
      <c r="I815" s="14"/>
      <c r="J815" s="14"/>
    </row>
    <row r="816" spans="1:10" x14ac:dyDescent="0.3">
      <c r="A816" t="s">
        <v>2401</v>
      </c>
      <c r="B816" t="s">
        <v>28</v>
      </c>
      <c r="C816" t="s">
        <v>202</v>
      </c>
      <c r="D816" s="11" t="s">
        <v>2402</v>
      </c>
      <c r="E816" t="s">
        <v>2403</v>
      </c>
      <c r="F816" t="s">
        <v>16</v>
      </c>
      <c r="G816" t="s">
        <v>17</v>
      </c>
      <c r="H816" t="s">
        <v>38</v>
      </c>
      <c r="I816" s="14"/>
      <c r="J816" s="14"/>
    </row>
    <row r="817" spans="1:10" x14ac:dyDescent="0.3">
      <c r="A817" t="s">
        <v>2404</v>
      </c>
      <c r="B817" t="s">
        <v>28</v>
      </c>
      <c r="C817" t="s">
        <v>202</v>
      </c>
      <c r="D817" s="11" t="s">
        <v>2405</v>
      </c>
      <c r="E817" t="s">
        <v>2406</v>
      </c>
      <c r="F817" t="s">
        <v>16</v>
      </c>
      <c r="G817" t="s">
        <v>1014</v>
      </c>
      <c r="H817" t="s">
        <v>32</v>
      </c>
      <c r="I817" s="14"/>
      <c r="J817" s="14"/>
    </row>
    <row r="818" spans="1:10" x14ac:dyDescent="0.3">
      <c r="A818" t="s">
        <v>2407</v>
      </c>
      <c r="B818" t="s">
        <v>28</v>
      </c>
      <c r="C818" t="s">
        <v>202</v>
      </c>
      <c r="D818" s="11" t="s">
        <v>2408</v>
      </c>
      <c r="E818" t="s">
        <v>2409</v>
      </c>
      <c r="F818" t="s">
        <v>16</v>
      </c>
      <c r="G818" t="s">
        <v>205</v>
      </c>
      <c r="H818" t="s">
        <v>32</v>
      </c>
      <c r="I818" s="14"/>
      <c r="J818" s="14"/>
    </row>
    <row r="819" spans="1:10" x14ac:dyDescent="0.3">
      <c r="A819" t="s">
        <v>2410</v>
      </c>
      <c r="B819" t="s">
        <v>28</v>
      </c>
      <c r="C819" t="s">
        <v>202</v>
      </c>
      <c r="D819" s="11" t="s">
        <v>2411</v>
      </c>
      <c r="E819" t="s">
        <v>2412</v>
      </c>
      <c r="F819" t="s">
        <v>16</v>
      </c>
      <c r="G819" t="s">
        <v>205</v>
      </c>
      <c r="H819" t="s">
        <v>32</v>
      </c>
      <c r="I819" s="14"/>
      <c r="J819" s="14"/>
    </row>
    <row r="820" spans="1:10" x14ac:dyDescent="0.3">
      <c r="A820" t="s">
        <v>2413</v>
      </c>
      <c r="B820" t="s">
        <v>28</v>
      </c>
      <c r="C820" t="s">
        <v>1132</v>
      </c>
      <c r="D820" s="11" t="s">
        <v>2414</v>
      </c>
      <c r="E820" s="10" t="s">
        <v>2415</v>
      </c>
      <c r="F820" t="s">
        <v>61</v>
      </c>
      <c r="G820" s="10" t="s">
        <v>17</v>
      </c>
      <c r="H820" s="10" t="s">
        <v>38</v>
      </c>
      <c r="I820" s="23"/>
      <c r="J820" s="14"/>
    </row>
    <row r="821" spans="1:10" x14ac:dyDescent="0.3">
      <c r="A821" t="s">
        <v>2416</v>
      </c>
      <c r="B821" t="s">
        <v>28</v>
      </c>
      <c r="C821" t="s">
        <v>314</v>
      </c>
      <c r="D821" s="11" t="s">
        <v>2417</v>
      </c>
      <c r="E821" t="s">
        <v>2418</v>
      </c>
      <c r="F821" t="s">
        <v>61</v>
      </c>
      <c r="G821" t="s">
        <v>25</v>
      </c>
      <c r="H821" t="s">
        <v>67</v>
      </c>
      <c r="I821" s="14"/>
      <c r="J821" s="14"/>
    </row>
    <row r="822" spans="1:10" x14ac:dyDescent="0.3">
      <c r="A822" t="s">
        <v>2432</v>
      </c>
      <c r="B822" t="s">
        <v>28</v>
      </c>
      <c r="C822" t="s">
        <v>1703</v>
      </c>
      <c r="D822" s="11" t="s">
        <v>2433</v>
      </c>
      <c r="E822" t="s">
        <v>2434</v>
      </c>
      <c r="F822" t="s">
        <v>16</v>
      </c>
      <c r="G822" t="s">
        <v>90</v>
      </c>
      <c r="H822" t="s">
        <v>38</v>
      </c>
      <c r="I822" s="14"/>
      <c r="J822" s="14"/>
    </row>
    <row r="823" spans="1:10" x14ac:dyDescent="0.3">
      <c r="A823" t="s">
        <v>2435</v>
      </c>
      <c r="B823" t="s">
        <v>28</v>
      </c>
      <c r="C823" t="s">
        <v>2436</v>
      </c>
      <c r="D823" s="11" t="s">
        <v>2437</v>
      </c>
      <c r="E823" t="s">
        <v>2438</v>
      </c>
      <c r="F823" t="s">
        <v>16</v>
      </c>
      <c r="G823" t="s">
        <v>405</v>
      </c>
      <c r="H823" t="s">
        <v>32</v>
      </c>
      <c r="I823" s="14"/>
      <c r="J823" s="14"/>
    </row>
    <row r="824" spans="1:10" x14ac:dyDescent="0.3">
      <c r="A824" t="s">
        <v>2439</v>
      </c>
      <c r="B824" t="s">
        <v>28</v>
      </c>
      <c r="C824" t="s">
        <v>2436</v>
      </c>
      <c r="D824" s="11" t="s">
        <v>2440</v>
      </c>
      <c r="E824" t="s">
        <v>2441</v>
      </c>
      <c r="F824" t="s">
        <v>61</v>
      </c>
      <c r="G824" t="s">
        <v>2442</v>
      </c>
      <c r="H824" t="s">
        <v>51</v>
      </c>
      <c r="I824" s="14"/>
      <c r="J824" s="14"/>
    </row>
    <row r="825" spans="1:10" x14ac:dyDescent="0.3">
      <c r="A825" t="s">
        <v>2443</v>
      </c>
      <c r="B825" t="s">
        <v>28</v>
      </c>
      <c r="C825" t="s">
        <v>2436</v>
      </c>
      <c r="D825" s="11" t="s">
        <v>2444</v>
      </c>
      <c r="E825" t="s">
        <v>2441</v>
      </c>
      <c r="F825" t="s">
        <v>61</v>
      </c>
      <c r="G825" t="s">
        <v>2445</v>
      </c>
      <c r="H825" t="s">
        <v>51</v>
      </c>
      <c r="I825" s="14"/>
      <c r="J825" s="14"/>
    </row>
    <row r="826" spans="1:10" x14ac:dyDescent="0.3">
      <c r="A826" t="s">
        <v>2446</v>
      </c>
      <c r="B826" t="s">
        <v>28</v>
      </c>
      <c r="C826" t="s">
        <v>2436</v>
      </c>
      <c r="D826" s="11" t="s">
        <v>2447</v>
      </c>
      <c r="E826" t="s">
        <v>2448</v>
      </c>
      <c r="F826" t="s">
        <v>16</v>
      </c>
      <c r="G826" t="s">
        <v>25</v>
      </c>
      <c r="H826" t="s">
        <v>32</v>
      </c>
      <c r="I826" s="14"/>
      <c r="J826" s="14"/>
    </row>
    <row r="827" spans="1:10" x14ac:dyDescent="0.3">
      <c r="A827" t="s">
        <v>2449</v>
      </c>
      <c r="B827" t="s">
        <v>28</v>
      </c>
      <c r="C827" t="s">
        <v>227</v>
      </c>
      <c r="D827" s="19" t="s">
        <v>2450</v>
      </c>
      <c r="E827" s="10" t="s">
        <v>2451</v>
      </c>
      <c r="F827" t="s">
        <v>61</v>
      </c>
      <c r="G827" s="10" t="s">
        <v>101</v>
      </c>
      <c r="H827" s="10" t="s">
        <v>657</v>
      </c>
      <c r="I827" s="23"/>
      <c r="J827" s="14"/>
    </row>
    <row r="828" spans="1:10" x14ac:dyDescent="0.3">
      <c r="A828" t="s">
        <v>2452</v>
      </c>
      <c r="B828" t="s">
        <v>28</v>
      </c>
      <c r="C828" t="s">
        <v>227</v>
      </c>
      <c r="D828" s="19" t="s">
        <v>2453</v>
      </c>
      <c r="E828" s="10" t="s">
        <v>2454</v>
      </c>
      <c r="F828" t="s">
        <v>16</v>
      </c>
      <c r="G828" s="10" t="s">
        <v>101</v>
      </c>
      <c r="H828" s="10" t="s">
        <v>32</v>
      </c>
      <c r="I828" s="23"/>
      <c r="J828" s="14"/>
    </row>
    <row r="829" spans="1:10" x14ac:dyDescent="0.3">
      <c r="A829" t="s">
        <v>2460</v>
      </c>
      <c r="B829" t="s">
        <v>28</v>
      </c>
      <c r="C829" t="s">
        <v>58</v>
      </c>
      <c r="D829" s="19" t="s">
        <v>2461</v>
      </c>
      <c r="E829" s="10" t="s">
        <v>2462</v>
      </c>
      <c r="F829" t="s">
        <v>16</v>
      </c>
      <c r="G829" s="10" t="s">
        <v>17</v>
      </c>
      <c r="H829" s="10" t="s">
        <v>32</v>
      </c>
      <c r="I829" s="23"/>
      <c r="J829" s="14"/>
    </row>
    <row r="830" spans="1:10" x14ac:dyDescent="0.3">
      <c r="A830" t="s">
        <v>2463</v>
      </c>
      <c r="B830" t="s">
        <v>28</v>
      </c>
      <c r="C830" t="s">
        <v>2464</v>
      </c>
      <c r="D830" s="19" t="s">
        <v>2465</v>
      </c>
      <c r="E830" t="s">
        <v>2466</v>
      </c>
      <c r="F830" t="s">
        <v>61</v>
      </c>
      <c r="G830" s="10" t="s">
        <v>25</v>
      </c>
      <c r="H830" s="10" t="s">
        <v>67</v>
      </c>
      <c r="I830" s="23"/>
      <c r="J830" s="14"/>
    </row>
    <row r="831" spans="1:10" x14ac:dyDescent="0.3">
      <c r="A831" t="s">
        <v>2467</v>
      </c>
      <c r="B831" t="s">
        <v>28</v>
      </c>
      <c r="C831" t="s">
        <v>84</v>
      </c>
      <c r="D831" s="11" t="s">
        <v>2468</v>
      </c>
      <c r="E831" t="s">
        <v>2469</v>
      </c>
      <c r="F831" t="s">
        <v>61</v>
      </c>
      <c r="G831" t="s">
        <v>81</v>
      </c>
      <c r="H831" t="s">
        <v>32</v>
      </c>
      <c r="I831" s="14"/>
      <c r="J831" s="14"/>
    </row>
    <row r="832" spans="1:10" x14ac:dyDescent="0.3">
      <c r="A832" t="s">
        <v>2470</v>
      </c>
      <c r="B832" t="s">
        <v>28</v>
      </c>
      <c r="C832" t="s">
        <v>84</v>
      </c>
      <c r="D832" s="11" t="s">
        <v>2471</v>
      </c>
      <c r="E832" t="s">
        <v>2472</v>
      </c>
      <c r="F832" t="s">
        <v>16</v>
      </c>
      <c r="G832" t="s">
        <v>17</v>
      </c>
      <c r="H832" t="s">
        <v>32</v>
      </c>
      <c r="I832" s="14"/>
      <c r="J832" s="14"/>
    </row>
    <row r="833" spans="1:10" x14ac:dyDescent="0.3">
      <c r="A833" t="s">
        <v>2473</v>
      </c>
      <c r="B833" t="s">
        <v>28</v>
      </c>
      <c r="C833" t="s">
        <v>84</v>
      </c>
      <c r="D833" s="11" t="s">
        <v>2474</v>
      </c>
      <c r="E833" t="s">
        <v>2475</v>
      </c>
      <c r="F833" t="s">
        <v>61</v>
      </c>
      <c r="G833" t="s">
        <v>81</v>
      </c>
      <c r="H833" t="s">
        <v>38</v>
      </c>
      <c r="I833" s="14"/>
      <c r="J833" s="14"/>
    </row>
    <row r="834" spans="1:10" x14ac:dyDescent="0.3">
      <c r="A834" t="s">
        <v>2495</v>
      </c>
      <c r="B834" t="s">
        <v>28</v>
      </c>
      <c r="C834" t="s">
        <v>825</v>
      </c>
      <c r="D834" s="11" t="s">
        <v>2496</v>
      </c>
      <c r="E834" t="s">
        <v>2497</v>
      </c>
      <c r="F834" t="s">
        <v>16</v>
      </c>
      <c r="G834" t="s">
        <v>81</v>
      </c>
      <c r="H834" t="s">
        <v>51</v>
      </c>
      <c r="I834" s="14"/>
      <c r="J834" s="14"/>
    </row>
    <row r="835" spans="1:10" x14ac:dyDescent="0.3">
      <c r="A835" t="s">
        <v>2508</v>
      </c>
      <c r="B835" t="s">
        <v>28</v>
      </c>
      <c r="C835" t="s">
        <v>2509</v>
      </c>
      <c r="D835" s="11" t="s">
        <v>2510</v>
      </c>
      <c r="E835" t="s">
        <v>2511</v>
      </c>
      <c r="F835" t="s">
        <v>24</v>
      </c>
      <c r="G835" t="s">
        <v>25</v>
      </c>
      <c r="H835" t="s">
        <v>184</v>
      </c>
      <c r="I835" s="14"/>
      <c r="J835" s="14"/>
    </row>
    <row r="836" spans="1:10" x14ac:dyDescent="0.3">
      <c r="A836" t="s">
        <v>2515</v>
      </c>
      <c r="B836" t="s">
        <v>28</v>
      </c>
      <c r="C836" t="s">
        <v>1767</v>
      </c>
      <c r="D836" s="11" t="s">
        <v>2516</v>
      </c>
      <c r="E836" t="s">
        <v>2517</v>
      </c>
      <c r="F836" t="s">
        <v>16</v>
      </c>
      <c r="G836" t="s">
        <v>17</v>
      </c>
      <c r="H836" t="s">
        <v>32</v>
      </c>
      <c r="I836" s="14"/>
      <c r="J836" s="14"/>
    </row>
    <row r="837" spans="1:10" x14ac:dyDescent="0.3">
      <c r="A837" t="s">
        <v>2518</v>
      </c>
      <c r="B837" t="s">
        <v>28</v>
      </c>
      <c r="C837" t="s">
        <v>1767</v>
      </c>
      <c r="D837" s="11" t="s">
        <v>2519</v>
      </c>
      <c r="E837" t="s">
        <v>2520</v>
      </c>
      <c r="F837" s="1" t="s">
        <v>43</v>
      </c>
      <c r="G837" t="s">
        <v>339</v>
      </c>
      <c r="H837" t="s">
        <v>32</v>
      </c>
      <c r="I837" s="14"/>
      <c r="J837" s="14"/>
    </row>
    <row r="838" spans="1:10" x14ac:dyDescent="0.3">
      <c r="A838" t="s">
        <v>2521</v>
      </c>
      <c r="B838" t="s">
        <v>28</v>
      </c>
      <c r="C838" t="s">
        <v>1767</v>
      </c>
      <c r="D838" s="11" t="s">
        <v>2522</v>
      </c>
      <c r="E838" t="s">
        <v>2523</v>
      </c>
      <c r="F838" t="s">
        <v>16</v>
      </c>
      <c r="G838" t="s">
        <v>17</v>
      </c>
      <c r="H838" t="s">
        <v>32</v>
      </c>
      <c r="I838" s="14"/>
      <c r="J838" s="14"/>
    </row>
    <row r="839" spans="1:10" x14ac:dyDescent="0.3">
      <c r="A839" t="s">
        <v>2524</v>
      </c>
      <c r="B839" t="s">
        <v>28</v>
      </c>
      <c r="C839" t="s">
        <v>1767</v>
      </c>
      <c r="D839" s="11" t="s">
        <v>2525</v>
      </c>
      <c r="E839" t="s">
        <v>2526</v>
      </c>
      <c r="F839" s="1" t="s">
        <v>43</v>
      </c>
      <c r="G839" t="s">
        <v>81</v>
      </c>
      <c r="H839" t="s">
        <v>32</v>
      </c>
      <c r="I839" s="14"/>
      <c r="J839" s="14"/>
    </row>
    <row r="840" spans="1:10" x14ac:dyDescent="0.3">
      <c r="A840" t="s">
        <v>2527</v>
      </c>
      <c r="B840" t="s">
        <v>28</v>
      </c>
      <c r="C840" t="s">
        <v>1767</v>
      </c>
      <c r="D840" s="19" t="s">
        <v>2528</v>
      </c>
      <c r="E840" t="s">
        <v>2529</v>
      </c>
      <c r="F840" t="s">
        <v>61</v>
      </c>
      <c r="G840" t="s">
        <v>405</v>
      </c>
      <c r="H840" t="s">
        <v>32</v>
      </c>
      <c r="I840" s="14"/>
      <c r="J840" s="14"/>
    </row>
    <row r="841" spans="1:10" x14ac:dyDescent="0.3">
      <c r="A841" t="s">
        <v>2530</v>
      </c>
      <c r="B841" t="s">
        <v>28</v>
      </c>
      <c r="C841" t="s">
        <v>292</v>
      </c>
      <c r="D841" s="11" t="s">
        <v>2531</v>
      </c>
      <c r="E841" t="s">
        <v>2532</v>
      </c>
      <c r="F841" t="s">
        <v>24</v>
      </c>
      <c r="G841" t="s">
        <v>2533</v>
      </c>
      <c r="H841" t="s">
        <v>184</v>
      </c>
      <c r="I841" s="14"/>
      <c r="J841" s="14"/>
    </row>
    <row r="842" spans="1:10" x14ac:dyDescent="0.3">
      <c r="A842" t="s">
        <v>2537</v>
      </c>
      <c r="B842" t="s">
        <v>28</v>
      </c>
      <c r="C842" t="s">
        <v>2538</v>
      </c>
      <c r="D842" s="11" t="s">
        <v>2539</v>
      </c>
      <c r="E842" s="10" t="s">
        <v>2540</v>
      </c>
      <c r="F842" s="1" t="s">
        <v>43</v>
      </c>
      <c r="G842" t="s">
        <v>339</v>
      </c>
      <c r="H842" t="s">
        <v>32</v>
      </c>
      <c r="I842" s="14"/>
      <c r="J842" s="14"/>
    </row>
    <row r="843" spans="1:10" x14ac:dyDescent="0.3">
      <c r="A843" t="s">
        <v>2541</v>
      </c>
      <c r="B843" t="s">
        <v>28</v>
      </c>
      <c r="C843" t="s">
        <v>2538</v>
      </c>
      <c r="D843" s="11" t="s">
        <v>2542</v>
      </c>
      <c r="E843" s="10" t="s">
        <v>2543</v>
      </c>
      <c r="F843" t="s">
        <v>61</v>
      </c>
      <c r="G843" t="s">
        <v>205</v>
      </c>
      <c r="H843" t="s">
        <v>38</v>
      </c>
      <c r="I843" s="14"/>
      <c r="J843" s="14"/>
    </row>
    <row r="844" spans="1:10" x14ac:dyDescent="0.3">
      <c r="A844" t="s">
        <v>2548</v>
      </c>
      <c r="B844" t="s">
        <v>28</v>
      </c>
      <c r="C844" t="s">
        <v>2549</v>
      </c>
      <c r="D844" s="11" t="s">
        <v>2550</v>
      </c>
      <c r="E844" s="10" t="s">
        <v>2551</v>
      </c>
      <c r="F844" t="s">
        <v>16</v>
      </c>
      <c r="G844" t="s">
        <v>377</v>
      </c>
      <c r="H844" t="s">
        <v>38</v>
      </c>
      <c r="I844" s="14"/>
      <c r="J844" s="14"/>
    </row>
    <row r="845" spans="1:10" x14ac:dyDescent="0.3">
      <c r="A845" t="s">
        <v>2552</v>
      </c>
      <c r="B845" t="s">
        <v>28</v>
      </c>
      <c r="C845" t="s">
        <v>518</v>
      </c>
      <c r="D845" s="11" t="s">
        <v>2553</v>
      </c>
      <c r="E845" t="s">
        <v>2554</v>
      </c>
      <c r="F845" t="s">
        <v>61</v>
      </c>
      <c r="G845" t="s">
        <v>25</v>
      </c>
      <c r="H845" t="s">
        <v>67</v>
      </c>
      <c r="I845" s="14"/>
      <c r="J845" s="14"/>
    </row>
    <row r="846" spans="1:10" x14ac:dyDescent="0.3">
      <c r="A846" t="s">
        <v>2555</v>
      </c>
      <c r="B846" t="s">
        <v>28</v>
      </c>
      <c r="C846" t="s">
        <v>518</v>
      </c>
      <c r="D846" s="19" t="s">
        <v>2556</v>
      </c>
      <c r="E846" s="10" t="s">
        <v>2557</v>
      </c>
      <c r="F846" t="s">
        <v>24</v>
      </c>
      <c r="G846" s="10" t="s">
        <v>162</v>
      </c>
      <c r="H846" s="10" t="s">
        <v>184</v>
      </c>
      <c r="I846" s="14"/>
      <c r="J846" s="14"/>
    </row>
    <row r="847" spans="1:10" x14ac:dyDescent="0.3">
      <c r="A847" t="s">
        <v>2558</v>
      </c>
      <c r="B847" t="s">
        <v>28</v>
      </c>
      <c r="C847" t="s">
        <v>307</v>
      </c>
      <c r="D847" s="11" t="s">
        <v>2559</v>
      </c>
      <c r="E847" t="s">
        <v>2560</v>
      </c>
      <c r="F847" s="1" t="s">
        <v>43</v>
      </c>
      <c r="G847" t="s">
        <v>17</v>
      </c>
      <c r="H847" t="s">
        <v>32</v>
      </c>
      <c r="I847" s="14"/>
      <c r="J847" s="14"/>
    </row>
    <row r="848" spans="1:10" x14ac:dyDescent="0.3">
      <c r="A848" t="s">
        <v>2565</v>
      </c>
      <c r="B848" t="s">
        <v>28</v>
      </c>
      <c r="C848" t="s">
        <v>2566</v>
      </c>
      <c r="D848" s="11" t="s">
        <v>2567</v>
      </c>
      <c r="E848" t="s">
        <v>2568</v>
      </c>
      <c r="F848" t="s">
        <v>16</v>
      </c>
      <c r="G848" t="s">
        <v>81</v>
      </c>
      <c r="H848" t="s">
        <v>32</v>
      </c>
      <c r="I848" s="14"/>
      <c r="J848" s="14"/>
    </row>
    <row r="849" spans="1:10" x14ac:dyDescent="0.3">
      <c r="A849" t="s">
        <v>2569</v>
      </c>
      <c r="B849" t="s">
        <v>28</v>
      </c>
      <c r="C849" t="s">
        <v>2570</v>
      </c>
      <c r="D849" s="11" t="s">
        <v>2571</v>
      </c>
      <c r="E849" t="s">
        <v>2572</v>
      </c>
      <c r="F849" t="s">
        <v>61</v>
      </c>
      <c r="G849" t="s">
        <v>162</v>
      </c>
      <c r="H849" t="s">
        <v>94</v>
      </c>
      <c r="I849" s="14"/>
      <c r="J849" s="14"/>
    </row>
    <row r="850" spans="1:10" x14ac:dyDescent="0.3">
      <c r="A850" t="s">
        <v>2573</v>
      </c>
      <c r="B850" t="s">
        <v>28</v>
      </c>
      <c r="C850" t="s">
        <v>2570</v>
      </c>
      <c r="D850" s="11" t="s">
        <v>2574</v>
      </c>
      <c r="E850" t="s">
        <v>2575</v>
      </c>
      <c r="F850" t="s">
        <v>61</v>
      </c>
      <c r="G850" t="s">
        <v>25</v>
      </c>
      <c r="H850" t="s">
        <v>247</v>
      </c>
      <c r="I850" s="14"/>
      <c r="J850" s="14"/>
    </row>
    <row r="851" spans="1:10" x14ac:dyDescent="0.3">
      <c r="A851" t="s">
        <v>2576</v>
      </c>
      <c r="B851" t="s">
        <v>28</v>
      </c>
      <c r="C851" t="s">
        <v>2570</v>
      </c>
      <c r="D851" s="11" t="s">
        <v>2577</v>
      </c>
      <c r="E851" t="s">
        <v>2578</v>
      </c>
      <c r="F851" t="s">
        <v>16</v>
      </c>
      <c r="G851" t="s">
        <v>81</v>
      </c>
      <c r="H851" t="s">
        <v>32</v>
      </c>
      <c r="I851" s="14"/>
      <c r="J851" s="14"/>
    </row>
    <row r="852" spans="1:10" x14ac:dyDescent="0.3">
      <c r="A852" t="s">
        <v>2579</v>
      </c>
      <c r="B852" t="s">
        <v>28</v>
      </c>
      <c r="C852" t="s">
        <v>2580</v>
      </c>
      <c r="D852" s="19" t="s">
        <v>2581</v>
      </c>
      <c r="E852" s="10" t="s">
        <v>2582</v>
      </c>
      <c r="F852" s="1" t="s">
        <v>43</v>
      </c>
      <c r="G852" s="10" t="s">
        <v>81</v>
      </c>
      <c r="H852" s="10" t="s">
        <v>32</v>
      </c>
      <c r="I852" s="23"/>
      <c r="J852" s="14"/>
    </row>
    <row r="853" spans="1:10" x14ac:dyDescent="0.3">
      <c r="A853" t="s">
        <v>2583</v>
      </c>
      <c r="B853" t="s">
        <v>28</v>
      </c>
      <c r="C853" t="s">
        <v>2580</v>
      </c>
      <c r="D853" s="19" t="s">
        <v>2584</v>
      </c>
      <c r="E853" s="10" t="s">
        <v>2585</v>
      </c>
      <c r="F853" t="s">
        <v>61</v>
      </c>
      <c r="G853" s="10" t="s">
        <v>17</v>
      </c>
      <c r="H853" s="10" t="s">
        <v>38</v>
      </c>
      <c r="I853" s="23"/>
      <c r="J853" s="14"/>
    </row>
    <row r="854" spans="1:10" x14ac:dyDescent="0.3">
      <c r="A854" t="s">
        <v>2596</v>
      </c>
      <c r="B854" t="s">
        <v>28</v>
      </c>
      <c r="C854" t="s">
        <v>202</v>
      </c>
      <c r="D854" s="11" t="s">
        <v>2597</v>
      </c>
      <c r="E854" t="s">
        <v>2598</v>
      </c>
      <c r="F854" t="s">
        <v>24</v>
      </c>
      <c r="G854" t="s">
        <v>81</v>
      </c>
      <c r="H854" t="s">
        <v>325</v>
      </c>
      <c r="I854" s="14"/>
      <c r="J854" s="14"/>
    </row>
    <row r="855" spans="1:10" x14ac:dyDescent="0.3">
      <c r="A855" t="s">
        <v>2607</v>
      </c>
      <c r="B855" t="s">
        <v>28</v>
      </c>
      <c r="C855" t="s">
        <v>2608</v>
      </c>
      <c r="D855" s="11" t="s">
        <v>2609</v>
      </c>
      <c r="E855" s="10" t="s">
        <v>2610</v>
      </c>
      <c r="F855" t="s">
        <v>16</v>
      </c>
      <c r="G855" t="s">
        <v>81</v>
      </c>
      <c r="H855" t="s">
        <v>32</v>
      </c>
      <c r="I855" s="14"/>
      <c r="J855" s="14"/>
    </row>
    <row r="856" spans="1:10" x14ac:dyDescent="0.3">
      <c r="A856" t="s">
        <v>2616</v>
      </c>
      <c r="B856" t="s">
        <v>28</v>
      </c>
      <c r="C856" t="s">
        <v>296</v>
      </c>
      <c r="D856" s="19" t="s">
        <v>2617</v>
      </c>
      <c r="E856" s="10" t="s">
        <v>2618</v>
      </c>
      <c r="F856" t="s">
        <v>16</v>
      </c>
      <c r="G856" s="10" t="s">
        <v>405</v>
      </c>
      <c r="H856" s="10" t="s">
        <v>38</v>
      </c>
      <c r="I856" s="23"/>
      <c r="J856" s="14"/>
    </row>
    <row r="857" spans="1:10" x14ac:dyDescent="0.3">
      <c r="A857" t="s">
        <v>2619</v>
      </c>
      <c r="B857" t="s">
        <v>28</v>
      </c>
      <c r="C857" t="s">
        <v>296</v>
      </c>
      <c r="D857" s="19" t="s">
        <v>2620</v>
      </c>
      <c r="E857" s="10" t="s">
        <v>2621</v>
      </c>
      <c r="F857" t="s">
        <v>61</v>
      </c>
      <c r="G857" s="10" t="s">
        <v>2622</v>
      </c>
      <c r="H857" s="10" t="s">
        <v>657</v>
      </c>
      <c r="I857" s="23"/>
      <c r="J857" s="14"/>
    </row>
    <row r="858" spans="1:10" x14ac:dyDescent="0.3">
      <c r="A858" t="s">
        <v>2623</v>
      </c>
      <c r="B858" t="s">
        <v>28</v>
      </c>
      <c r="C858" t="s">
        <v>296</v>
      </c>
      <c r="D858" s="19" t="s">
        <v>2624</v>
      </c>
      <c r="E858" s="10" t="s">
        <v>2625</v>
      </c>
      <c r="F858" t="s">
        <v>61</v>
      </c>
      <c r="G858" s="10" t="s">
        <v>25</v>
      </c>
      <c r="H858" s="10" t="s">
        <v>67</v>
      </c>
      <c r="I858" s="14"/>
      <c r="J858" s="14"/>
    </row>
    <row r="859" spans="1:10" x14ac:dyDescent="0.3">
      <c r="A859" t="s">
        <v>2626</v>
      </c>
      <c r="B859" t="s">
        <v>28</v>
      </c>
      <c r="C859" t="s">
        <v>296</v>
      </c>
      <c r="D859" s="19" t="s">
        <v>2627</v>
      </c>
      <c r="E859" s="10" t="s">
        <v>2628</v>
      </c>
      <c r="F859" t="s">
        <v>16</v>
      </c>
      <c r="G859" s="10" t="s">
        <v>153</v>
      </c>
      <c r="H859" s="10" t="s">
        <v>32</v>
      </c>
      <c r="I859" s="23" t="s">
        <v>45</v>
      </c>
      <c r="J859" s="14"/>
    </row>
    <row r="860" spans="1:10" x14ac:dyDescent="0.3">
      <c r="A860" t="s">
        <v>2629</v>
      </c>
      <c r="B860" t="s">
        <v>28</v>
      </c>
      <c r="C860" t="s">
        <v>296</v>
      </c>
      <c r="D860" s="19" t="s">
        <v>2630</v>
      </c>
      <c r="E860" t="s">
        <v>2631</v>
      </c>
      <c r="F860" t="s">
        <v>16</v>
      </c>
      <c r="G860" s="10" t="s">
        <v>17</v>
      </c>
      <c r="H860" s="10" t="s">
        <v>51</v>
      </c>
      <c r="I860" s="23"/>
      <c r="J860" s="14"/>
    </row>
    <row r="861" spans="1:10" x14ac:dyDescent="0.3">
      <c r="A861" t="s">
        <v>2632</v>
      </c>
      <c r="B861" t="s">
        <v>28</v>
      </c>
      <c r="C861" t="s">
        <v>296</v>
      </c>
      <c r="D861" s="11" t="s">
        <v>2633</v>
      </c>
      <c r="E861" t="s">
        <v>2634</v>
      </c>
      <c r="F861" t="s">
        <v>61</v>
      </c>
      <c r="G861" t="s">
        <v>25</v>
      </c>
      <c r="H861" t="s">
        <v>67</v>
      </c>
      <c r="I861" s="23"/>
      <c r="J861" s="14"/>
    </row>
    <row r="862" spans="1:10" x14ac:dyDescent="0.3">
      <c r="A862" t="s">
        <v>2680</v>
      </c>
      <c r="B862" t="s">
        <v>28</v>
      </c>
      <c r="C862" t="s">
        <v>2681</v>
      </c>
      <c r="D862" s="11" t="s">
        <v>2682</v>
      </c>
      <c r="E862" s="10" t="s">
        <v>2683</v>
      </c>
      <c r="F862" t="s">
        <v>16</v>
      </c>
      <c r="G862" t="s">
        <v>17</v>
      </c>
      <c r="H862" t="s">
        <v>32</v>
      </c>
      <c r="I862" s="14"/>
      <c r="J862" s="14"/>
    </row>
    <row r="863" spans="1:10" x14ac:dyDescent="0.3">
      <c r="A863" t="s">
        <v>2684</v>
      </c>
      <c r="B863" t="s">
        <v>28</v>
      </c>
      <c r="C863" t="s">
        <v>2685</v>
      </c>
      <c r="D863" s="11" t="s">
        <v>2686</v>
      </c>
      <c r="E863" s="10" t="s">
        <v>2687</v>
      </c>
      <c r="F863" t="s">
        <v>16</v>
      </c>
      <c r="G863" t="s">
        <v>701</v>
      </c>
      <c r="H863" t="s">
        <v>32</v>
      </c>
      <c r="I863" s="14"/>
      <c r="J863" s="14"/>
    </row>
    <row r="864" spans="1:10" x14ac:dyDescent="0.3">
      <c r="A864" t="s">
        <v>2688</v>
      </c>
      <c r="B864" t="s">
        <v>28</v>
      </c>
      <c r="C864" t="s">
        <v>2685</v>
      </c>
      <c r="D864" s="11" t="s">
        <v>2689</v>
      </c>
      <c r="E864" t="s">
        <v>2690</v>
      </c>
      <c r="F864" t="s">
        <v>16</v>
      </c>
      <c r="G864" t="s">
        <v>205</v>
      </c>
      <c r="H864" t="s">
        <v>38</v>
      </c>
      <c r="I864" s="14"/>
      <c r="J864" s="14"/>
    </row>
    <row r="865" spans="1:10" x14ac:dyDescent="0.3">
      <c r="A865" t="s">
        <v>2691</v>
      </c>
      <c r="B865" t="s">
        <v>28</v>
      </c>
      <c r="C865" t="s">
        <v>2685</v>
      </c>
      <c r="D865" s="11" t="s">
        <v>2692</v>
      </c>
      <c r="E865" s="10" t="s">
        <v>2693</v>
      </c>
      <c r="F865" t="s">
        <v>16</v>
      </c>
      <c r="G865" t="s">
        <v>81</v>
      </c>
      <c r="H865" t="s">
        <v>32</v>
      </c>
      <c r="I865" s="14"/>
      <c r="J865" s="14"/>
    </row>
    <row r="866" spans="1:10" x14ac:dyDescent="0.3">
      <c r="A866" t="s">
        <v>2694</v>
      </c>
      <c r="B866" t="s">
        <v>28</v>
      </c>
      <c r="C866" t="s">
        <v>2685</v>
      </c>
      <c r="D866" s="11" t="s">
        <v>2695</v>
      </c>
      <c r="E866" t="s">
        <v>2696</v>
      </c>
      <c r="F866" t="s">
        <v>16</v>
      </c>
      <c r="G866" t="s">
        <v>17</v>
      </c>
      <c r="H866" t="s">
        <v>32</v>
      </c>
      <c r="I866" s="14"/>
      <c r="J866" s="14"/>
    </row>
    <row r="867" spans="1:10" x14ac:dyDescent="0.3">
      <c r="A867" t="s">
        <v>2697</v>
      </c>
      <c r="B867" t="s">
        <v>28</v>
      </c>
      <c r="C867" t="s">
        <v>2685</v>
      </c>
      <c r="D867" s="11" t="s">
        <v>2698</v>
      </c>
      <c r="E867" s="10" t="s">
        <v>2699</v>
      </c>
      <c r="F867" t="s">
        <v>16</v>
      </c>
      <c r="G867" t="s">
        <v>90</v>
      </c>
      <c r="H867" t="s">
        <v>38</v>
      </c>
      <c r="I867" s="14"/>
      <c r="J867" s="14"/>
    </row>
    <row r="868" spans="1:10" x14ac:dyDescent="0.3">
      <c r="A868" t="s">
        <v>2700</v>
      </c>
      <c r="B868" t="s">
        <v>28</v>
      </c>
      <c r="C868" t="s">
        <v>2685</v>
      </c>
      <c r="D868" s="11" t="s">
        <v>2701</v>
      </c>
      <c r="E868" t="s">
        <v>2702</v>
      </c>
      <c r="F868" t="s">
        <v>16</v>
      </c>
      <c r="G868" t="s">
        <v>25</v>
      </c>
      <c r="H868" t="s">
        <v>51</v>
      </c>
      <c r="I868" s="14"/>
      <c r="J868" s="14"/>
    </row>
    <row r="869" spans="1:10" x14ac:dyDescent="0.3">
      <c r="A869" t="s">
        <v>2703</v>
      </c>
      <c r="B869" t="s">
        <v>28</v>
      </c>
      <c r="C869" t="s">
        <v>2509</v>
      </c>
      <c r="D869" s="11" t="s">
        <v>2704</v>
      </c>
      <c r="E869" t="s">
        <v>2705</v>
      </c>
      <c r="F869" t="s">
        <v>16</v>
      </c>
      <c r="G869" t="s">
        <v>17</v>
      </c>
      <c r="H869" t="s">
        <v>32</v>
      </c>
      <c r="I869" s="23"/>
      <c r="J869" s="14"/>
    </row>
    <row r="870" spans="1:10" x14ac:dyDescent="0.3">
      <c r="A870" t="s">
        <v>2710</v>
      </c>
      <c r="B870" t="s">
        <v>28</v>
      </c>
      <c r="C870" t="s">
        <v>825</v>
      </c>
      <c r="D870" s="11" t="s">
        <v>2711</v>
      </c>
      <c r="E870" t="s">
        <v>2712</v>
      </c>
      <c r="F870" t="s">
        <v>16</v>
      </c>
      <c r="G870" t="s">
        <v>17</v>
      </c>
      <c r="H870" t="s">
        <v>38</v>
      </c>
      <c r="I870" s="14"/>
      <c r="J870" s="14"/>
    </row>
    <row r="871" spans="1:10" x14ac:dyDescent="0.3">
      <c r="A871" t="s">
        <v>2713</v>
      </c>
      <c r="B871" t="s">
        <v>28</v>
      </c>
      <c r="C871" t="s">
        <v>296</v>
      </c>
      <c r="D871" s="19" t="s">
        <v>2714</v>
      </c>
      <c r="E871" s="10" t="s">
        <v>2715</v>
      </c>
      <c r="F871" t="s">
        <v>61</v>
      </c>
      <c r="G871" s="10" t="s">
        <v>17</v>
      </c>
      <c r="H871" s="10" t="s">
        <v>38</v>
      </c>
      <c r="I871" s="23"/>
      <c r="J871" s="14"/>
    </row>
    <row r="872" spans="1:10" x14ac:dyDescent="0.3">
      <c r="A872" t="s">
        <v>2729</v>
      </c>
      <c r="B872" t="s">
        <v>28</v>
      </c>
      <c r="C872" t="s">
        <v>2730</v>
      </c>
      <c r="D872" s="19" t="s">
        <v>2731</v>
      </c>
      <c r="E872" t="s">
        <v>2732</v>
      </c>
      <c r="F872" t="s">
        <v>16</v>
      </c>
      <c r="G872" s="10" t="s">
        <v>17</v>
      </c>
      <c r="H872" s="10" t="s">
        <v>32</v>
      </c>
      <c r="I872" s="23"/>
      <c r="J872" s="14"/>
    </row>
    <row r="873" spans="1:10" x14ac:dyDescent="0.3">
      <c r="A873" t="s">
        <v>2733</v>
      </c>
      <c r="B873" t="s">
        <v>28</v>
      </c>
      <c r="C873" t="s">
        <v>2730</v>
      </c>
      <c r="D873" s="19" t="s">
        <v>2734</v>
      </c>
      <c r="E873" s="10" t="s">
        <v>2735</v>
      </c>
      <c r="F873" t="s">
        <v>16</v>
      </c>
      <c r="G873" s="10" t="s">
        <v>352</v>
      </c>
      <c r="H873" s="10" t="s">
        <v>32</v>
      </c>
      <c r="I873" s="23"/>
      <c r="J873" s="14"/>
    </row>
    <row r="874" spans="1:10" x14ac:dyDescent="0.3">
      <c r="A874" t="s">
        <v>2736</v>
      </c>
      <c r="B874" t="s">
        <v>28</v>
      </c>
      <c r="C874" t="s">
        <v>1754</v>
      </c>
      <c r="D874" s="11" t="s">
        <v>2737</v>
      </c>
      <c r="E874" t="s">
        <v>2738</v>
      </c>
      <c r="F874" t="s">
        <v>16</v>
      </c>
      <c r="G874" t="s">
        <v>17</v>
      </c>
      <c r="H874" t="s">
        <v>38</v>
      </c>
      <c r="I874" s="14"/>
      <c r="J874" s="14"/>
    </row>
    <row r="875" spans="1:10" x14ac:dyDescent="0.3">
      <c r="A875" t="s">
        <v>2789</v>
      </c>
      <c r="B875" t="s">
        <v>28</v>
      </c>
      <c r="C875" t="s">
        <v>117</v>
      </c>
      <c r="D875" s="19" t="s">
        <v>2790</v>
      </c>
      <c r="E875" s="10" t="s">
        <v>2791</v>
      </c>
      <c r="F875" t="s">
        <v>24</v>
      </c>
      <c r="G875" s="10" t="s">
        <v>81</v>
      </c>
      <c r="H875" s="10" t="s">
        <v>325</v>
      </c>
      <c r="I875" s="14"/>
      <c r="J875" s="14"/>
    </row>
    <row r="876" spans="1:10" x14ac:dyDescent="0.3">
      <c r="A876" t="s">
        <v>2809</v>
      </c>
      <c r="B876" t="s">
        <v>28</v>
      </c>
      <c r="C876" t="s">
        <v>202</v>
      </c>
      <c r="D876" s="19" t="s">
        <v>2810</v>
      </c>
      <c r="E876" s="10" t="s">
        <v>2811</v>
      </c>
      <c r="F876" t="s">
        <v>61</v>
      </c>
      <c r="G876" s="10" t="s">
        <v>2812</v>
      </c>
      <c r="H876" s="10" t="s">
        <v>657</v>
      </c>
      <c r="I876" s="23"/>
      <c r="J876" s="14"/>
    </row>
    <row r="877" spans="1:10" x14ac:dyDescent="0.3">
      <c r="A877" t="s">
        <v>2826</v>
      </c>
      <c r="B877" t="s">
        <v>28</v>
      </c>
      <c r="C877" t="s">
        <v>825</v>
      </c>
      <c r="D877" s="11" t="s">
        <v>2827</v>
      </c>
      <c r="E877" t="s">
        <v>2828</v>
      </c>
      <c r="F877" t="s">
        <v>16</v>
      </c>
      <c r="G877" t="s">
        <v>81</v>
      </c>
      <c r="H877" t="s">
        <v>32</v>
      </c>
      <c r="I877" s="14"/>
      <c r="J877" s="14"/>
    </row>
    <row r="878" spans="1:10" x14ac:dyDescent="0.3">
      <c r="A878" t="s">
        <v>2832</v>
      </c>
      <c r="B878" t="s">
        <v>28</v>
      </c>
      <c r="C878" t="s">
        <v>859</v>
      </c>
      <c r="D878" s="11" t="s">
        <v>2833</v>
      </c>
      <c r="E878" t="s">
        <v>2834</v>
      </c>
      <c r="F878" t="s">
        <v>16</v>
      </c>
      <c r="G878" t="s">
        <v>17</v>
      </c>
      <c r="H878" t="s">
        <v>32</v>
      </c>
      <c r="I878" s="14"/>
      <c r="J878" s="14"/>
    </row>
    <row r="879" spans="1:10" x14ac:dyDescent="0.3">
      <c r="A879" t="s">
        <v>2835</v>
      </c>
      <c r="B879" t="s">
        <v>28</v>
      </c>
      <c r="C879" t="s">
        <v>859</v>
      </c>
      <c r="D879" s="11" t="s">
        <v>2836</v>
      </c>
      <c r="E879" s="10" t="s">
        <v>2837</v>
      </c>
      <c r="F879" t="s">
        <v>16</v>
      </c>
      <c r="G879" t="s">
        <v>352</v>
      </c>
      <c r="H879" t="s">
        <v>32</v>
      </c>
      <c r="I879" s="14"/>
      <c r="J879" s="14"/>
    </row>
    <row r="880" spans="1:10" x14ac:dyDescent="0.3">
      <c r="A880" t="s">
        <v>2844</v>
      </c>
      <c r="B880" t="s">
        <v>28</v>
      </c>
      <c r="C880" t="s">
        <v>722</v>
      </c>
      <c r="D880" s="19" t="s">
        <v>2845</v>
      </c>
      <c r="E880" s="10" t="s">
        <v>2846</v>
      </c>
      <c r="F880" t="s">
        <v>24</v>
      </c>
      <c r="G880" s="10" t="s">
        <v>90</v>
      </c>
      <c r="H880" s="10" t="s">
        <v>325</v>
      </c>
      <c r="I880" s="14"/>
      <c r="J880" s="14"/>
    </row>
    <row r="881" spans="1:10" x14ac:dyDescent="0.3">
      <c r="A881" t="s">
        <v>2847</v>
      </c>
      <c r="B881" t="s">
        <v>28</v>
      </c>
      <c r="C881" t="s">
        <v>722</v>
      </c>
      <c r="D881" s="11" t="s">
        <v>2848</v>
      </c>
      <c r="E881" t="s">
        <v>2849</v>
      </c>
      <c r="F881" t="s">
        <v>16</v>
      </c>
      <c r="G881" t="s">
        <v>17</v>
      </c>
      <c r="H881" t="s">
        <v>38</v>
      </c>
      <c r="I881" s="14"/>
      <c r="J881" s="14"/>
    </row>
    <row r="882" spans="1:10" x14ac:dyDescent="0.3">
      <c r="A882" t="s">
        <v>2850</v>
      </c>
      <c r="B882" t="s">
        <v>28</v>
      </c>
      <c r="C882" t="s">
        <v>722</v>
      </c>
      <c r="D882" s="11" t="s">
        <v>2851</v>
      </c>
      <c r="E882" t="s">
        <v>2852</v>
      </c>
      <c r="F882" t="s">
        <v>16</v>
      </c>
      <c r="G882" t="s">
        <v>17</v>
      </c>
      <c r="H882" t="s">
        <v>32</v>
      </c>
      <c r="I882" s="14"/>
      <c r="J882" s="14"/>
    </row>
    <row r="883" spans="1:10" x14ac:dyDescent="0.3">
      <c r="A883" t="s">
        <v>2853</v>
      </c>
      <c r="B883" t="s">
        <v>28</v>
      </c>
      <c r="C883" t="s">
        <v>722</v>
      </c>
      <c r="D883" s="11" t="s">
        <v>2854</v>
      </c>
      <c r="E883" t="s">
        <v>2855</v>
      </c>
      <c r="F883" t="s">
        <v>16</v>
      </c>
      <c r="G883" t="s">
        <v>17</v>
      </c>
      <c r="H883" t="s">
        <v>38</v>
      </c>
      <c r="I883" s="14"/>
      <c r="J883" s="14"/>
    </row>
    <row r="884" spans="1:10" x14ac:dyDescent="0.3">
      <c r="A884" t="s">
        <v>2856</v>
      </c>
      <c r="B884" t="s">
        <v>28</v>
      </c>
      <c r="C884" t="s">
        <v>722</v>
      </c>
      <c r="D884" s="11" t="s">
        <v>2857</v>
      </c>
      <c r="E884" s="10" t="s">
        <v>2858</v>
      </c>
      <c r="F884" t="s">
        <v>16</v>
      </c>
      <c r="G884" t="s">
        <v>90</v>
      </c>
      <c r="H884" t="s">
        <v>38</v>
      </c>
      <c r="I884" s="14"/>
      <c r="J884" s="14"/>
    </row>
    <row r="885" spans="1:10" x14ac:dyDescent="0.3">
      <c r="A885" t="s">
        <v>2859</v>
      </c>
      <c r="B885" t="s">
        <v>28</v>
      </c>
      <c r="C885" t="s">
        <v>722</v>
      </c>
      <c r="D885" s="11" t="s">
        <v>2860</v>
      </c>
      <c r="E885" t="s">
        <v>2861</v>
      </c>
      <c r="F885" t="s">
        <v>16</v>
      </c>
      <c r="G885" t="s">
        <v>17</v>
      </c>
      <c r="H885" t="s">
        <v>1546</v>
      </c>
      <c r="I885" s="14"/>
      <c r="J885" s="14"/>
    </row>
    <row r="886" spans="1:10" x14ac:dyDescent="0.3">
      <c r="A886" t="s">
        <v>2872</v>
      </c>
      <c r="B886" t="s">
        <v>28</v>
      </c>
      <c r="C886" t="s">
        <v>48</v>
      </c>
      <c r="D886" s="11" t="s">
        <v>2873</v>
      </c>
      <c r="E886" t="s">
        <v>2874</v>
      </c>
      <c r="F886" t="s">
        <v>16</v>
      </c>
      <c r="G886" t="s">
        <v>17</v>
      </c>
      <c r="H886" t="s">
        <v>32</v>
      </c>
      <c r="I886" s="14"/>
      <c r="J886" s="14"/>
    </row>
    <row r="887" spans="1:10" x14ac:dyDescent="0.3">
      <c r="A887" t="s">
        <v>2875</v>
      </c>
      <c r="B887" t="s">
        <v>28</v>
      </c>
      <c r="C887" t="s">
        <v>48</v>
      </c>
      <c r="D887" s="11" t="s">
        <v>2876</v>
      </c>
      <c r="E887" t="s">
        <v>2877</v>
      </c>
      <c r="F887" t="s">
        <v>16</v>
      </c>
      <c r="G887" t="s">
        <v>230</v>
      </c>
      <c r="H887" t="s">
        <v>38</v>
      </c>
      <c r="I887" s="14"/>
      <c r="J887" s="14"/>
    </row>
    <row r="888" spans="1:10" x14ac:dyDescent="0.3">
      <c r="A888" t="s">
        <v>2899</v>
      </c>
      <c r="B888" t="s">
        <v>28</v>
      </c>
      <c r="C888" t="s">
        <v>2566</v>
      </c>
      <c r="D888" s="11" t="s">
        <v>2900</v>
      </c>
      <c r="E888" t="s">
        <v>2901</v>
      </c>
      <c r="F888" t="s">
        <v>16</v>
      </c>
      <c r="G888" t="s">
        <v>81</v>
      </c>
      <c r="H888" t="s">
        <v>32</v>
      </c>
      <c r="I888" s="14"/>
      <c r="J888" s="14"/>
    </row>
    <row r="889" spans="1:10" x14ac:dyDescent="0.3">
      <c r="A889" t="s">
        <v>2902</v>
      </c>
      <c r="B889" t="s">
        <v>28</v>
      </c>
      <c r="C889" t="s">
        <v>2566</v>
      </c>
      <c r="D889" s="11" t="s">
        <v>2903</v>
      </c>
      <c r="E889" t="s">
        <v>2904</v>
      </c>
      <c r="F889" t="s">
        <v>16</v>
      </c>
      <c r="G889" t="s">
        <v>205</v>
      </c>
      <c r="H889" t="s">
        <v>51</v>
      </c>
      <c r="I889" s="14"/>
      <c r="J889" s="14"/>
    </row>
    <row r="890" spans="1:10" x14ac:dyDescent="0.3">
      <c r="A890" t="s">
        <v>2905</v>
      </c>
      <c r="B890" t="s">
        <v>28</v>
      </c>
      <c r="C890" t="s">
        <v>2566</v>
      </c>
      <c r="D890" s="11" t="s">
        <v>2906</v>
      </c>
      <c r="E890" s="10" t="s">
        <v>2907</v>
      </c>
      <c r="F890" t="s">
        <v>61</v>
      </c>
      <c r="G890" t="s">
        <v>90</v>
      </c>
      <c r="H890" t="s">
        <v>38</v>
      </c>
      <c r="I890" s="14"/>
      <c r="J890" s="14"/>
    </row>
    <row r="891" spans="1:10" x14ac:dyDescent="0.3">
      <c r="A891" t="s">
        <v>2908</v>
      </c>
      <c r="B891" t="s">
        <v>28</v>
      </c>
      <c r="C891" t="s">
        <v>2566</v>
      </c>
      <c r="D891" s="11" t="s">
        <v>2909</v>
      </c>
      <c r="E891" s="10" t="s">
        <v>2910</v>
      </c>
      <c r="F891" t="s">
        <v>16</v>
      </c>
      <c r="G891" t="s">
        <v>17</v>
      </c>
      <c r="H891" t="s">
        <v>32</v>
      </c>
      <c r="I891" s="14"/>
      <c r="J891" s="14"/>
    </row>
    <row r="892" spans="1:10" x14ac:dyDescent="0.3">
      <c r="A892" t="s">
        <v>2911</v>
      </c>
      <c r="B892" t="s">
        <v>28</v>
      </c>
      <c r="C892" t="s">
        <v>292</v>
      </c>
      <c r="D892" s="11" t="s">
        <v>2912</v>
      </c>
      <c r="E892" s="10" t="s">
        <v>2913</v>
      </c>
      <c r="F892" t="s">
        <v>16</v>
      </c>
      <c r="G892" t="s">
        <v>17</v>
      </c>
      <c r="H892" t="s">
        <v>38</v>
      </c>
      <c r="I892" s="14"/>
      <c r="J892" s="14"/>
    </row>
    <row r="893" spans="1:10" x14ac:dyDescent="0.3">
      <c r="A893" t="s">
        <v>2914</v>
      </c>
      <c r="B893" t="s">
        <v>28</v>
      </c>
      <c r="C893" t="s">
        <v>492</v>
      </c>
      <c r="D893" s="19" t="s">
        <v>2915</v>
      </c>
      <c r="E893" t="s">
        <v>2916</v>
      </c>
      <c r="F893" t="s">
        <v>61</v>
      </c>
      <c r="G893" s="10" t="s">
        <v>81</v>
      </c>
      <c r="H893" s="10" t="s">
        <v>38</v>
      </c>
      <c r="I893" s="23"/>
      <c r="J893" s="14"/>
    </row>
    <row r="894" spans="1:10" x14ac:dyDescent="0.3">
      <c r="A894" t="s">
        <v>2917</v>
      </c>
      <c r="B894" t="s">
        <v>28</v>
      </c>
      <c r="C894" t="s">
        <v>492</v>
      </c>
      <c r="D894" s="19" t="s">
        <v>2918</v>
      </c>
      <c r="E894" t="s">
        <v>2919</v>
      </c>
      <c r="F894" s="1" t="s">
        <v>43</v>
      </c>
      <c r="G894" s="10" t="s">
        <v>230</v>
      </c>
      <c r="H894" s="10" t="s">
        <v>32</v>
      </c>
      <c r="I894" s="23"/>
      <c r="J894" s="14"/>
    </row>
    <row r="895" spans="1:10" x14ac:dyDescent="0.3">
      <c r="A895" t="s">
        <v>2920</v>
      </c>
      <c r="B895" t="s">
        <v>28</v>
      </c>
      <c r="C895" t="s">
        <v>492</v>
      </c>
      <c r="D895" s="19" t="s">
        <v>2921</v>
      </c>
      <c r="E895" t="s">
        <v>2922</v>
      </c>
      <c r="F895" t="s">
        <v>16</v>
      </c>
      <c r="G895" s="10" t="s">
        <v>2923</v>
      </c>
      <c r="H895" s="10" t="s">
        <v>32</v>
      </c>
      <c r="I895" s="23"/>
      <c r="J895" s="14"/>
    </row>
    <row r="896" spans="1:10" x14ac:dyDescent="0.3">
      <c r="A896" t="s">
        <v>2924</v>
      </c>
      <c r="B896" t="s">
        <v>28</v>
      </c>
      <c r="C896" t="s">
        <v>492</v>
      </c>
      <c r="D896" s="11" t="s">
        <v>2925</v>
      </c>
      <c r="E896" t="s">
        <v>2926</v>
      </c>
      <c r="F896" s="1" t="s">
        <v>43</v>
      </c>
      <c r="G896" t="s">
        <v>2533</v>
      </c>
      <c r="H896" t="s">
        <v>32</v>
      </c>
      <c r="I896" s="23"/>
      <c r="J896" s="14"/>
    </row>
    <row r="897" spans="1:10" x14ac:dyDescent="0.3">
      <c r="A897" t="s">
        <v>2927</v>
      </c>
      <c r="B897" t="s">
        <v>28</v>
      </c>
      <c r="C897" t="s">
        <v>492</v>
      </c>
      <c r="D897" s="19" t="s">
        <v>2928</v>
      </c>
      <c r="E897" s="10" t="s">
        <v>2929</v>
      </c>
      <c r="F897" t="s">
        <v>16</v>
      </c>
      <c r="G897" s="10" t="s">
        <v>90</v>
      </c>
      <c r="H897" s="10" t="s">
        <v>32</v>
      </c>
      <c r="I897" s="23"/>
      <c r="J897" s="14"/>
    </row>
    <row r="898" spans="1:10" x14ac:dyDescent="0.3">
      <c r="A898" t="s">
        <v>2930</v>
      </c>
      <c r="B898" t="s">
        <v>28</v>
      </c>
      <c r="C898" t="s">
        <v>492</v>
      </c>
      <c r="D898" s="19" t="s">
        <v>2931</v>
      </c>
      <c r="E898" s="10" t="s">
        <v>2932</v>
      </c>
      <c r="F898" t="s">
        <v>16</v>
      </c>
      <c r="G898" s="10" t="s">
        <v>81</v>
      </c>
      <c r="H898" s="10" t="s">
        <v>32</v>
      </c>
      <c r="I898" s="23"/>
      <c r="J898" s="14"/>
    </row>
    <row r="899" spans="1:10" x14ac:dyDescent="0.3">
      <c r="A899" t="s">
        <v>2933</v>
      </c>
      <c r="B899" t="s">
        <v>28</v>
      </c>
      <c r="C899" t="s">
        <v>492</v>
      </c>
      <c r="D899" s="19" t="s">
        <v>2934</v>
      </c>
      <c r="E899" s="10" t="s">
        <v>2935</v>
      </c>
      <c r="F899" s="1" t="s">
        <v>43</v>
      </c>
      <c r="G899" s="10" t="s">
        <v>25</v>
      </c>
      <c r="H899" s="10" t="s">
        <v>32</v>
      </c>
      <c r="I899" s="23"/>
      <c r="J899" s="14"/>
    </row>
    <row r="900" spans="1:10" x14ac:dyDescent="0.3">
      <c r="A900" t="s">
        <v>2936</v>
      </c>
      <c r="B900" t="s">
        <v>28</v>
      </c>
      <c r="C900" t="s">
        <v>492</v>
      </c>
      <c r="D900" s="19" t="s">
        <v>2937</v>
      </c>
      <c r="E900" s="10" t="s">
        <v>2938</v>
      </c>
      <c r="F900" t="s">
        <v>61</v>
      </c>
      <c r="G900" s="10" t="s">
        <v>2939</v>
      </c>
      <c r="H900" s="10" t="s">
        <v>38</v>
      </c>
      <c r="I900" s="23"/>
      <c r="J900" s="14"/>
    </row>
    <row r="901" spans="1:10" x14ac:dyDescent="0.3">
      <c r="A901" t="s">
        <v>2940</v>
      </c>
      <c r="B901" t="s">
        <v>28</v>
      </c>
      <c r="C901" t="s">
        <v>492</v>
      </c>
      <c r="D901" s="19" t="s">
        <v>2941</v>
      </c>
      <c r="E901" s="10" t="s">
        <v>2942</v>
      </c>
      <c r="F901" s="1" t="s">
        <v>43</v>
      </c>
      <c r="G901" s="10" t="s">
        <v>81</v>
      </c>
      <c r="H901" s="10" t="s">
        <v>32</v>
      </c>
      <c r="I901" s="23"/>
      <c r="J901" s="14"/>
    </row>
    <row r="902" spans="1:10" x14ac:dyDescent="0.3">
      <c r="A902" t="s">
        <v>2943</v>
      </c>
      <c r="B902" t="s">
        <v>28</v>
      </c>
      <c r="C902" t="s">
        <v>492</v>
      </c>
      <c r="D902" s="19" t="s">
        <v>2944</v>
      </c>
      <c r="E902" s="10" t="s">
        <v>2945</v>
      </c>
      <c r="F902" s="1" t="s">
        <v>43</v>
      </c>
      <c r="G902" s="10" t="s">
        <v>25</v>
      </c>
      <c r="H902" s="10" t="s">
        <v>32</v>
      </c>
      <c r="I902" s="23"/>
      <c r="J902" s="14"/>
    </row>
    <row r="903" spans="1:10" x14ac:dyDescent="0.3">
      <c r="A903" t="s">
        <v>2946</v>
      </c>
      <c r="B903" t="s">
        <v>28</v>
      </c>
      <c r="C903" t="s">
        <v>492</v>
      </c>
      <c r="D903" s="19" t="s">
        <v>2947</v>
      </c>
      <c r="E903" s="10" t="s">
        <v>2948</v>
      </c>
      <c r="F903" t="s">
        <v>16</v>
      </c>
      <c r="G903" s="10" t="s">
        <v>162</v>
      </c>
      <c r="H903" s="10" t="s">
        <v>32</v>
      </c>
      <c r="I903" s="23"/>
      <c r="J903" s="14"/>
    </row>
    <row r="904" spans="1:10" x14ac:dyDescent="0.3">
      <c r="A904" t="s">
        <v>2949</v>
      </c>
      <c r="B904" t="s">
        <v>28</v>
      </c>
      <c r="C904" t="s">
        <v>492</v>
      </c>
      <c r="D904" s="19" t="s">
        <v>2950</v>
      </c>
      <c r="E904" s="10" t="s">
        <v>2951</v>
      </c>
      <c r="F904" s="1" t="s">
        <v>43</v>
      </c>
      <c r="G904" s="10" t="s">
        <v>101</v>
      </c>
      <c r="H904" s="10" t="s">
        <v>32</v>
      </c>
      <c r="I904" s="23"/>
      <c r="J904" s="14"/>
    </row>
    <row r="905" spans="1:10" x14ac:dyDescent="0.3">
      <c r="A905" t="s">
        <v>2952</v>
      </c>
      <c r="B905" t="s">
        <v>28</v>
      </c>
      <c r="C905" t="s">
        <v>492</v>
      </c>
      <c r="D905" s="19" t="s">
        <v>2953</v>
      </c>
      <c r="E905" t="s">
        <v>2954</v>
      </c>
      <c r="F905" t="s">
        <v>16</v>
      </c>
      <c r="G905" s="10" t="s">
        <v>81</v>
      </c>
      <c r="H905" s="10" t="s">
        <v>38</v>
      </c>
      <c r="I905" s="23"/>
      <c r="J905" s="14"/>
    </row>
    <row r="906" spans="1:10" x14ac:dyDescent="0.3">
      <c r="A906" t="s">
        <v>2955</v>
      </c>
      <c r="B906" t="s">
        <v>28</v>
      </c>
      <c r="C906" t="s">
        <v>492</v>
      </c>
      <c r="D906" s="19" t="s">
        <v>2956</v>
      </c>
      <c r="E906" t="s">
        <v>2957</v>
      </c>
      <c r="F906" t="s">
        <v>16</v>
      </c>
      <c r="G906" s="10" t="s">
        <v>90</v>
      </c>
      <c r="H906" s="10" t="s">
        <v>32</v>
      </c>
      <c r="I906" s="23"/>
      <c r="J906" s="14"/>
    </row>
    <row r="907" spans="1:10" x14ac:dyDescent="0.3">
      <c r="A907" t="s">
        <v>2958</v>
      </c>
      <c r="B907" t="s">
        <v>28</v>
      </c>
      <c r="C907" t="s">
        <v>492</v>
      </c>
      <c r="D907" s="19" t="s">
        <v>2959</v>
      </c>
      <c r="E907" s="10" t="s">
        <v>2960</v>
      </c>
      <c r="F907" t="s">
        <v>61</v>
      </c>
      <c r="G907" s="10" t="s">
        <v>25</v>
      </c>
      <c r="H907" s="10" t="s">
        <v>67</v>
      </c>
      <c r="I907" s="23"/>
      <c r="J907" s="14"/>
    </row>
    <row r="908" spans="1:10" x14ac:dyDescent="0.3">
      <c r="A908" t="s">
        <v>2961</v>
      </c>
      <c r="B908" t="s">
        <v>28</v>
      </c>
      <c r="C908" t="s">
        <v>492</v>
      </c>
      <c r="D908" s="19" t="s">
        <v>2962</v>
      </c>
      <c r="E908" s="10" t="s">
        <v>2963</v>
      </c>
      <c r="F908" s="1" t="s">
        <v>43</v>
      </c>
      <c r="G908" s="10" t="s">
        <v>230</v>
      </c>
      <c r="H908" s="10" t="s">
        <v>32</v>
      </c>
      <c r="I908" s="23"/>
      <c r="J908" s="14"/>
    </row>
    <row r="909" spans="1:10" x14ac:dyDescent="0.3">
      <c r="A909" t="s">
        <v>2964</v>
      </c>
      <c r="B909" t="s">
        <v>28</v>
      </c>
      <c r="C909" t="s">
        <v>492</v>
      </c>
      <c r="D909" s="19" t="s">
        <v>2965</v>
      </c>
      <c r="E909" t="s">
        <v>2966</v>
      </c>
      <c r="F909" t="s">
        <v>16</v>
      </c>
      <c r="G909" s="10" t="s">
        <v>17</v>
      </c>
      <c r="H909" s="10" t="s">
        <v>32</v>
      </c>
      <c r="I909" s="23"/>
      <c r="J909" s="14"/>
    </row>
    <row r="910" spans="1:10" x14ac:dyDescent="0.3">
      <c r="A910" t="s">
        <v>2967</v>
      </c>
      <c r="B910" t="s">
        <v>28</v>
      </c>
      <c r="C910" t="s">
        <v>492</v>
      </c>
      <c r="D910" s="11" t="s">
        <v>2968</v>
      </c>
      <c r="E910" t="s">
        <v>2969</v>
      </c>
      <c r="F910" t="s">
        <v>61</v>
      </c>
      <c r="G910" s="10" t="s">
        <v>2970</v>
      </c>
      <c r="H910" s="10" t="s">
        <v>38</v>
      </c>
      <c r="I910" s="23"/>
      <c r="J910" s="14"/>
    </row>
    <row r="911" spans="1:10" x14ac:dyDescent="0.3">
      <c r="A911" t="s">
        <v>2971</v>
      </c>
      <c r="B911" t="s">
        <v>28</v>
      </c>
      <c r="C911" t="s">
        <v>492</v>
      </c>
      <c r="D911" s="19" t="s">
        <v>2972</v>
      </c>
      <c r="E911" s="10" t="s">
        <v>2973</v>
      </c>
      <c r="F911" s="1" t="s">
        <v>43</v>
      </c>
      <c r="G911" s="10" t="s">
        <v>153</v>
      </c>
      <c r="H911" s="10" t="s">
        <v>32</v>
      </c>
      <c r="I911" s="23"/>
      <c r="J911" s="14"/>
    </row>
    <row r="912" spans="1:10" x14ac:dyDescent="0.3">
      <c r="A912" t="s">
        <v>2974</v>
      </c>
      <c r="B912" t="s">
        <v>28</v>
      </c>
      <c r="C912" t="s">
        <v>492</v>
      </c>
      <c r="D912" s="19" t="s">
        <v>2975</v>
      </c>
      <c r="E912" s="10" t="s">
        <v>2976</v>
      </c>
      <c r="F912" t="s">
        <v>61</v>
      </c>
      <c r="G912" s="10" t="s">
        <v>81</v>
      </c>
      <c r="H912" s="10" t="s">
        <v>67</v>
      </c>
      <c r="I912" s="23"/>
      <c r="J912" s="14"/>
    </row>
    <row r="913" spans="1:10" x14ac:dyDescent="0.3">
      <c r="A913" t="s">
        <v>2977</v>
      </c>
      <c r="B913" t="s">
        <v>28</v>
      </c>
      <c r="C913" t="s">
        <v>492</v>
      </c>
      <c r="D913" s="19" t="s">
        <v>2978</v>
      </c>
      <c r="E913" s="10" t="s">
        <v>2979</v>
      </c>
      <c r="F913" t="s">
        <v>61</v>
      </c>
      <c r="G913" s="10" t="s">
        <v>81</v>
      </c>
      <c r="H913" s="10" t="s">
        <v>67</v>
      </c>
      <c r="I913" s="23"/>
      <c r="J913" s="14"/>
    </row>
    <row r="914" spans="1:10" x14ac:dyDescent="0.3">
      <c r="A914" t="s">
        <v>2980</v>
      </c>
      <c r="B914" t="s">
        <v>28</v>
      </c>
      <c r="C914" t="s">
        <v>492</v>
      </c>
      <c r="D914" s="19" t="s">
        <v>2981</v>
      </c>
      <c r="E914" t="s">
        <v>2982</v>
      </c>
      <c r="F914" s="1" t="s">
        <v>43</v>
      </c>
      <c r="G914" s="10" t="s">
        <v>81</v>
      </c>
      <c r="H914" s="10" t="s">
        <v>32</v>
      </c>
      <c r="I914" s="23"/>
      <c r="J914" s="14"/>
    </row>
    <row r="915" spans="1:10" x14ac:dyDescent="0.3">
      <c r="A915" t="s">
        <v>2983</v>
      </c>
      <c r="B915" t="s">
        <v>28</v>
      </c>
      <c r="C915" t="s">
        <v>492</v>
      </c>
      <c r="D915" s="19" t="s">
        <v>2984</v>
      </c>
      <c r="E915" s="10" t="s">
        <v>2985</v>
      </c>
      <c r="F915" s="1" t="s">
        <v>43</v>
      </c>
      <c r="G915" s="10" t="s">
        <v>81</v>
      </c>
      <c r="H915" s="10" t="s">
        <v>32</v>
      </c>
      <c r="I915" s="23"/>
      <c r="J915" s="14"/>
    </row>
    <row r="916" spans="1:10" x14ac:dyDescent="0.3">
      <c r="A916" t="s">
        <v>2986</v>
      </c>
      <c r="B916" t="s">
        <v>28</v>
      </c>
      <c r="C916" t="s">
        <v>492</v>
      </c>
      <c r="D916" s="19" t="s">
        <v>2987</v>
      </c>
      <c r="E916" t="s">
        <v>2988</v>
      </c>
      <c r="F916" t="s">
        <v>16</v>
      </c>
      <c r="G916" s="10" t="s">
        <v>17</v>
      </c>
      <c r="H916" s="10" t="s">
        <v>38</v>
      </c>
      <c r="I916" s="23"/>
      <c r="J916" s="14"/>
    </row>
    <row r="917" spans="1:10" x14ac:dyDescent="0.3">
      <c r="A917" t="s">
        <v>2998</v>
      </c>
      <c r="B917" t="s">
        <v>28</v>
      </c>
      <c r="C917" t="s">
        <v>307</v>
      </c>
      <c r="D917" s="11" t="s">
        <v>2999</v>
      </c>
      <c r="E917" s="10" t="s">
        <v>3000</v>
      </c>
      <c r="F917" t="s">
        <v>16</v>
      </c>
      <c r="G917" t="s">
        <v>101</v>
      </c>
      <c r="H917" t="s">
        <v>32</v>
      </c>
      <c r="I917" s="14"/>
      <c r="J917" s="14"/>
    </row>
    <row r="918" spans="1:10" x14ac:dyDescent="0.3">
      <c r="A918" t="s">
        <v>3001</v>
      </c>
      <c r="B918" t="s">
        <v>28</v>
      </c>
      <c r="C918" t="s">
        <v>202</v>
      </c>
      <c r="D918" s="11" t="s">
        <v>3002</v>
      </c>
      <c r="E918" t="s">
        <v>3003</v>
      </c>
      <c r="F918" s="1" t="s">
        <v>43</v>
      </c>
      <c r="G918" t="s">
        <v>17</v>
      </c>
      <c r="H918" t="s">
        <v>32</v>
      </c>
      <c r="I918" s="14"/>
      <c r="J918" s="14"/>
    </row>
    <row r="919" spans="1:10" x14ac:dyDescent="0.3">
      <c r="A919" t="s">
        <v>3004</v>
      </c>
      <c r="B919" t="s">
        <v>28</v>
      </c>
      <c r="C919" t="s">
        <v>202</v>
      </c>
      <c r="D919" s="11" t="s">
        <v>3005</v>
      </c>
      <c r="E919" t="s">
        <v>3006</v>
      </c>
      <c r="F919" s="1" t="s">
        <v>43</v>
      </c>
      <c r="G919" t="s">
        <v>17</v>
      </c>
      <c r="H919" t="s">
        <v>32</v>
      </c>
      <c r="I919" s="14"/>
      <c r="J919" s="14"/>
    </row>
    <row r="920" spans="1:10" x14ac:dyDescent="0.3">
      <c r="A920" t="s">
        <v>3007</v>
      </c>
      <c r="B920" t="s">
        <v>28</v>
      </c>
      <c r="C920" t="s">
        <v>3008</v>
      </c>
      <c r="D920" s="11" t="s">
        <v>3009</v>
      </c>
      <c r="E920" s="10" t="s">
        <v>3010</v>
      </c>
      <c r="F920" t="s">
        <v>16</v>
      </c>
      <c r="G920" t="s">
        <v>162</v>
      </c>
      <c r="H920" t="s">
        <v>38</v>
      </c>
      <c r="I920" s="14"/>
      <c r="J920" s="14"/>
    </row>
    <row r="921" spans="1:10" x14ac:dyDescent="0.3">
      <c r="A921" t="s">
        <v>3011</v>
      </c>
      <c r="B921" t="s">
        <v>28</v>
      </c>
      <c r="C921" t="s">
        <v>3008</v>
      </c>
      <c r="D921" s="11" t="s">
        <v>3012</v>
      </c>
      <c r="E921" t="s">
        <v>3013</v>
      </c>
      <c r="F921" t="s">
        <v>61</v>
      </c>
      <c r="G921" t="s">
        <v>828</v>
      </c>
      <c r="H921" t="s">
        <v>94</v>
      </c>
      <c r="I921" s="14"/>
      <c r="J921" s="14"/>
    </row>
    <row r="922" spans="1:10" x14ac:dyDescent="0.3">
      <c r="A922" t="s">
        <v>3018</v>
      </c>
      <c r="B922" t="s">
        <v>28</v>
      </c>
      <c r="C922" t="s">
        <v>1451</v>
      </c>
      <c r="D922" s="11" t="s">
        <v>3019</v>
      </c>
      <c r="E922" t="s">
        <v>3020</v>
      </c>
      <c r="F922" t="s">
        <v>61</v>
      </c>
      <c r="G922" t="s">
        <v>339</v>
      </c>
      <c r="H922" t="s">
        <v>38</v>
      </c>
      <c r="I922" s="14"/>
      <c r="J922" s="14"/>
    </row>
    <row r="923" spans="1:10" x14ac:dyDescent="0.3">
      <c r="A923" t="s">
        <v>3021</v>
      </c>
      <c r="B923" t="s">
        <v>28</v>
      </c>
      <c r="C923" t="s">
        <v>1451</v>
      </c>
      <c r="D923" s="11" t="s">
        <v>3022</v>
      </c>
      <c r="E923" t="s">
        <v>3023</v>
      </c>
      <c r="F923" t="s">
        <v>16</v>
      </c>
      <c r="G923" t="s">
        <v>205</v>
      </c>
      <c r="H923" t="s">
        <v>32</v>
      </c>
      <c r="I923" s="14"/>
      <c r="J923" s="14"/>
    </row>
    <row r="924" spans="1:10" x14ac:dyDescent="0.3">
      <c r="A924" t="s">
        <v>3024</v>
      </c>
      <c r="B924" t="s">
        <v>28</v>
      </c>
      <c r="C924" t="s">
        <v>2436</v>
      </c>
      <c r="D924" s="11" t="s">
        <v>3025</v>
      </c>
      <c r="E924" t="s">
        <v>3026</v>
      </c>
      <c r="F924" t="s">
        <v>16</v>
      </c>
      <c r="G924" t="s">
        <v>81</v>
      </c>
      <c r="H924" t="s">
        <v>32</v>
      </c>
      <c r="I924" s="14"/>
      <c r="J924" s="14"/>
    </row>
    <row r="925" spans="1:10" x14ac:dyDescent="0.3">
      <c r="A925" t="s">
        <v>3027</v>
      </c>
      <c r="B925" t="s">
        <v>28</v>
      </c>
      <c r="C925" t="s">
        <v>1292</v>
      </c>
      <c r="D925" s="11" t="s">
        <v>3028</v>
      </c>
      <c r="E925" t="s">
        <v>3029</v>
      </c>
      <c r="F925" t="s">
        <v>61</v>
      </c>
      <c r="G925" t="s">
        <v>25</v>
      </c>
      <c r="H925" t="s">
        <v>38</v>
      </c>
      <c r="I925" s="14"/>
      <c r="J925" s="14"/>
    </row>
    <row r="926" spans="1:10" x14ac:dyDescent="0.3">
      <c r="A926" t="s">
        <v>3030</v>
      </c>
      <c r="B926" t="s">
        <v>28</v>
      </c>
      <c r="C926" t="s">
        <v>131</v>
      </c>
      <c r="D926" s="19" t="s">
        <v>3031</v>
      </c>
      <c r="E926" t="s">
        <v>3032</v>
      </c>
      <c r="F926" t="s">
        <v>16</v>
      </c>
      <c r="G926" s="10" t="s">
        <v>162</v>
      </c>
      <c r="H926" s="10" t="s">
        <v>32</v>
      </c>
      <c r="I926" s="23"/>
      <c r="J926" s="14"/>
    </row>
    <row r="927" spans="1:10" x14ac:dyDescent="0.3">
      <c r="A927" t="s">
        <v>3033</v>
      </c>
      <c r="B927" t="s">
        <v>28</v>
      </c>
      <c r="C927" t="s">
        <v>131</v>
      </c>
      <c r="D927" s="19" t="s">
        <v>3034</v>
      </c>
      <c r="E927" s="10" t="s">
        <v>3035</v>
      </c>
      <c r="F927" s="1" t="s">
        <v>43</v>
      </c>
      <c r="G927" s="10" t="s">
        <v>90</v>
      </c>
      <c r="H927" s="10" t="s">
        <v>32</v>
      </c>
      <c r="I927" s="23"/>
      <c r="J927" s="14"/>
    </row>
    <row r="928" spans="1:10" x14ac:dyDescent="0.3">
      <c r="A928" t="s">
        <v>3036</v>
      </c>
      <c r="B928" t="s">
        <v>28</v>
      </c>
      <c r="C928" t="s">
        <v>3037</v>
      </c>
      <c r="D928" s="11" t="s">
        <v>3038</v>
      </c>
      <c r="E928" t="s">
        <v>3039</v>
      </c>
      <c r="F928" t="s">
        <v>16</v>
      </c>
      <c r="G928" t="s">
        <v>17</v>
      </c>
      <c r="H928" t="s">
        <v>32</v>
      </c>
      <c r="I928" s="14"/>
      <c r="J928" s="14"/>
    </row>
    <row r="929" spans="1:10" x14ac:dyDescent="0.3">
      <c r="A929" s="10" t="s">
        <v>3040</v>
      </c>
      <c r="B929" t="s">
        <v>28</v>
      </c>
      <c r="C929" t="s">
        <v>859</v>
      </c>
      <c r="D929" s="11" t="s">
        <v>3041</v>
      </c>
      <c r="E929" s="10" t="s">
        <v>3042</v>
      </c>
      <c r="F929" s="1" t="s">
        <v>43</v>
      </c>
      <c r="G929" t="s">
        <v>230</v>
      </c>
      <c r="H929" t="s">
        <v>32</v>
      </c>
      <c r="I929" s="14"/>
      <c r="J929" s="14"/>
    </row>
    <row r="930" spans="1:10" x14ac:dyDescent="0.3">
      <c r="A930" t="s">
        <v>3043</v>
      </c>
      <c r="B930" t="s">
        <v>28</v>
      </c>
      <c r="C930" t="s">
        <v>3044</v>
      </c>
      <c r="D930" s="11" t="s">
        <v>3045</v>
      </c>
      <c r="E930" t="s">
        <v>3046</v>
      </c>
      <c r="F930" t="s">
        <v>16</v>
      </c>
      <c r="G930" t="s">
        <v>17</v>
      </c>
      <c r="H930" t="s">
        <v>32</v>
      </c>
      <c r="I930" s="14"/>
      <c r="J930" s="14"/>
    </row>
    <row r="931" spans="1:10" x14ac:dyDescent="0.3">
      <c r="A931" t="s">
        <v>3047</v>
      </c>
      <c r="B931" t="s">
        <v>28</v>
      </c>
      <c r="C931" t="s">
        <v>3048</v>
      </c>
      <c r="D931" s="19" t="s">
        <v>3049</v>
      </c>
      <c r="E931" s="10" t="s">
        <v>3050</v>
      </c>
      <c r="F931" s="1" t="s">
        <v>43</v>
      </c>
      <c r="G931" t="s">
        <v>3051</v>
      </c>
      <c r="H931" t="s">
        <v>32</v>
      </c>
      <c r="I931" s="14"/>
      <c r="J931" s="14"/>
    </row>
    <row r="932" spans="1:10" x14ac:dyDescent="0.3">
      <c r="A932" t="s">
        <v>3052</v>
      </c>
      <c r="B932" t="s">
        <v>28</v>
      </c>
      <c r="C932" t="s">
        <v>3048</v>
      </c>
      <c r="D932" s="11" t="s">
        <v>3053</v>
      </c>
      <c r="E932" t="s">
        <v>3054</v>
      </c>
      <c r="F932" t="s">
        <v>16</v>
      </c>
      <c r="G932" t="s">
        <v>90</v>
      </c>
      <c r="H932" t="s">
        <v>38</v>
      </c>
      <c r="I932" s="14"/>
      <c r="J932" s="14"/>
    </row>
    <row r="933" spans="1:10" x14ac:dyDescent="0.3">
      <c r="A933" t="s">
        <v>3055</v>
      </c>
      <c r="B933" t="s">
        <v>28</v>
      </c>
      <c r="C933" t="s">
        <v>3048</v>
      </c>
      <c r="D933" s="11" t="s">
        <v>3056</v>
      </c>
      <c r="E933" s="10" t="s">
        <v>3057</v>
      </c>
      <c r="F933" s="1" t="s">
        <v>43</v>
      </c>
      <c r="G933" t="s">
        <v>90</v>
      </c>
      <c r="H933" t="s">
        <v>32</v>
      </c>
      <c r="I933" s="14"/>
      <c r="J933" s="14"/>
    </row>
    <row r="934" spans="1:10" x14ac:dyDescent="0.3">
      <c r="A934" t="s">
        <v>3064</v>
      </c>
      <c r="B934" t="s">
        <v>28</v>
      </c>
      <c r="C934" t="s">
        <v>3065</v>
      </c>
      <c r="D934" s="19" t="s">
        <v>3066</v>
      </c>
      <c r="E934" s="10" t="s">
        <v>3067</v>
      </c>
      <c r="F934" t="s">
        <v>16</v>
      </c>
      <c r="G934" s="10" t="s">
        <v>25</v>
      </c>
      <c r="H934" s="10" t="s">
        <v>51</v>
      </c>
      <c r="I934" s="23"/>
      <c r="J934" s="14"/>
    </row>
    <row r="935" spans="1:10" x14ac:dyDescent="0.3">
      <c r="A935" t="s">
        <v>3068</v>
      </c>
      <c r="B935" t="s">
        <v>28</v>
      </c>
      <c r="C935" t="s">
        <v>3065</v>
      </c>
      <c r="D935" s="19" t="s">
        <v>3069</v>
      </c>
      <c r="E935" s="10" t="s">
        <v>3070</v>
      </c>
      <c r="F935" t="s">
        <v>61</v>
      </c>
      <c r="G935" s="10" t="s">
        <v>101</v>
      </c>
      <c r="H935" s="10" t="s">
        <v>38</v>
      </c>
      <c r="I935" s="23"/>
      <c r="J935" s="14"/>
    </row>
    <row r="936" spans="1:10" x14ac:dyDescent="0.3">
      <c r="A936" t="s">
        <v>3071</v>
      </c>
      <c r="B936" t="s">
        <v>28</v>
      </c>
      <c r="C936" t="s">
        <v>3072</v>
      </c>
      <c r="D936" s="11" t="s">
        <v>3073</v>
      </c>
      <c r="E936" s="10" t="s">
        <v>3074</v>
      </c>
      <c r="F936" t="s">
        <v>61</v>
      </c>
      <c r="G936" t="s">
        <v>90</v>
      </c>
      <c r="H936" t="s">
        <v>67</v>
      </c>
      <c r="I936" s="14"/>
      <c r="J936" s="14"/>
    </row>
    <row r="937" spans="1:10" x14ac:dyDescent="0.3">
      <c r="A937" t="s">
        <v>3075</v>
      </c>
      <c r="B937" t="s">
        <v>28</v>
      </c>
      <c r="C937" t="s">
        <v>227</v>
      </c>
      <c r="D937" s="19" t="s">
        <v>3076</v>
      </c>
      <c r="E937" s="10" t="s">
        <v>3077</v>
      </c>
      <c r="F937" t="s">
        <v>61</v>
      </c>
      <c r="G937" s="10" t="s">
        <v>3078</v>
      </c>
      <c r="H937" s="10" t="s">
        <v>38</v>
      </c>
      <c r="I937" s="23"/>
      <c r="J937" s="14"/>
    </row>
    <row r="938" spans="1:10" x14ac:dyDescent="0.3">
      <c r="A938" t="s">
        <v>3079</v>
      </c>
      <c r="B938" t="s">
        <v>28</v>
      </c>
      <c r="C938" t="s">
        <v>227</v>
      </c>
      <c r="D938" s="19" t="s">
        <v>3080</v>
      </c>
      <c r="E938" s="10" t="s">
        <v>3081</v>
      </c>
      <c r="F938" t="s">
        <v>16</v>
      </c>
      <c r="G938" s="10" t="s">
        <v>352</v>
      </c>
      <c r="H938" s="10" t="s">
        <v>32</v>
      </c>
      <c r="I938" s="23"/>
      <c r="J938" s="14"/>
    </row>
    <row r="939" spans="1:10" x14ac:dyDescent="0.3">
      <c r="A939" t="s">
        <v>3082</v>
      </c>
      <c r="B939" t="s">
        <v>28</v>
      </c>
      <c r="C939" t="s">
        <v>227</v>
      </c>
      <c r="D939" s="19" t="s">
        <v>3083</v>
      </c>
      <c r="E939" s="10" t="s">
        <v>3084</v>
      </c>
      <c r="F939" t="s">
        <v>16</v>
      </c>
      <c r="G939" s="10" t="s">
        <v>3078</v>
      </c>
      <c r="H939" s="10" t="s">
        <v>32</v>
      </c>
      <c r="I939" s="23"/>
      <c r="J939" s="14"/>
    </row>
    <row r="940" spans="1:10" x14ac:dyDescent="0.3">
      <c r="A940" t="s">
        <v>3085</v>
      </c>
      <c r="B940" t="s">
        <v>28</v>
      </c>
      <c r="C940" t="s">
        <v>492</v>
      </c>
      <c r="D940" s="19" t="s">
        <v>3086</v>
      </c>
      <c r="E940" t="s">
        <v>3087</v>
      </c>
      <c r="F940" t="s">
        <v>16</v>
      </c>
      <c r="G940" s="10" t="s">
        <v>205</v>
      </c>
      <c r="H940" s="10" t="s">
        <v>38</v>
      </c>
      <c r="I940" s="23"/>
      <c r="J940" s="14"/>
    </row>
    <row r="941" spans="1:10" x14ac:dyDescent="0.3">
      <c r="A941" t="s">
        <v>3088</v>
      </c>
      <c r="B941" t="s">
        <v>28</v>
      </c>
      <c r="C941" t="s">
        <v>492</v>
      </c>
      <c r="D941" s="19" t="s">
        <v>3089</v>
      </c>
      <c r="E941" s="10" t="s">
        <v>3090</v>
      </c>
      <c r="F941" t="s">
        <v>16</v>
      </c>
      <c r="G941" s="10" t="s">
        <v>17</v>
      </c>
      <c r="H941" s="10" t="s">
        <v>32</v>
      </c>
      <c r="I941" s="23"/>
      <c r="J941" s="14"/>
    </row>
    <row r="942" spans="1:10" x14ac:dyDescent="0.3">
      <c r="A942" t="s">
        <v>3091</v>
      </c>
      <c r="B942" t="s">
        <v>28</v>
      </c>
      <c r="C942" t="s">
        <v>492</v>
      </c>
      <c r="D942" s="19" t="s">
        <v>3092</v>
      </c>
      <c r="E942" t="s">
        <v>3093</v>
      </c>
      <c r="F942" t="s">
        <v>61</v>
      </c>
      <c r="G942" s="10" t="s">
        <v>25</v>
      </c>
      <c r="H942" s="10" t="s">
        <v>67</v>
      </c>
      <c r="I942" s="23"/>
      <c r="J942" s="14"/>
    </row>
    <row r="943" spans="1:10" x14ac:dyDescent="0.3">
      <c r="A943" t="s">
        <v>3094</v>
      </c>
      <c r="B943" t="s">
        <v>28</v>
      </c>
      <c r="C943" t="s">
        <v>492</v>
      </c>
      <c r="D943" s="19" t="s">
        <v>3095</v>
      </c>
      <c r="E943" s="10" t="s">
        <v>3096</v>
      </c>
      <c r="F943" t="s">
        <v>61</v>
      </c>
      <c r="G943" s="10" t="s">
        <v>25</v>
      </c>
      <c r="H943" s="10" t="s">
        <v>247</v>
      </c>
      <c r="I943" s="14"/>
      <c r="J943" s="14"/>
    </row>
    <row r="944" spans="1:10" x14ac:dyDescent="0.3">
      <c r="A944" t="s">
        <v>3097</v>
      </c>
      <c r="B944" t="s">
        <v>28</v>
      </c>
      <c r="C944" t="s">
        <v>492</v>
      </c>
      <c r="D944" s="19" t="s">
        <v>3098</v>
      </c>
      <c r="E944" t="s">
        <v>3099</v>
      </c>
      <c r="F944" s="1" t="s">
        <v>43</v>
      </c>
      <c r="G944" s="10" t="s">
        <v>17</v>
      </c>
      <c r="H944" s="10" t="s">
        <v>32</v>
      </c>
      <c r="I944" s="23"/>
      <c r="J944" s="14"/>
    </row>
    <row r="945" spans="1:10" x14ac:dyDescent="0.3">
      <c r="A945" t="s">
        <v>3100</v>
      </c>
      <c r="B945" t="s">
        <v>28</v>
      </c>
      <c r="C945" t="s">
        <v>84</v>
      </c>
      <c r="D945" s="11" t="s">
        <v>3101</v>
      </c>
      <c r="E945" t="s">
        <v>3102</v>
      </c>
      <c r="F945" t="s">
        <v>24</v>
      </c>
      <c r="G945" t="s">
        <v>115</v>
      </c>
      <c r="H945" t="s">
        <v>184</v>
      </c>
      <c r="I945" s="14" t="s">
        <v>46</v>
      </c>
      <c r="J945" s="14"/>
    </row>
    <row r="946" spans="1:10" x14ac:dyDescent="0.3">
      <c r="A946" t="s">
        <v>3103</v>
      </c>
      <c r="B946" t="s">
        <v>28</v>
      </c>
      <c r="C946" t="s">
        <v>492</v>
      </c>
      <c r="D946" s="19" t="s">
        <v>3104</v>
      </c>
      <c r="E946" t="s">
        <v>3105</v>
      </c>
      <c r="F946" t="s">
        <v>61</v>
      </c>
      <c r="G946" s="10" t="s">
        <v>81</v>
      </c>
      <c r="H946" s="10" t="s">
        <v>38</v>
      </c>
      <c r="I946" s="23"/>
      <c r="J946" s="14"/>
    </row>
    <row r="947" spans="1:10" x14ac:dyDescent="0.3">
      <c r="A947" t="s">
        <v>3106</v>
      </c>
      <c r="B947" t="s">
        <v>28</v>
      </c>
      <c r="C947" t="s">
        <v>492</v>
      </c>
      <c r="D947" s="19" t="s">
        <v>3107</v>
      </c>
      <c r="E947" t="s">
        <v>3108</v>
      </c>
      <c r="F947" t="s">
        <v>61</v>
      </c>
      <c r="G947" s="10" t="s">
        <v>81</v>
      </c>
      <c r="H947" s="10" t="s">
        <v>51</v>
      </c>
      <c r="I947" s="23"/>
      <c r="J947" s="14"/>
    </row>
    <row r="948" spans="1:10" x14ac:dyDescent="0.3">
      <c r="A948" t="s">
        <v>3113</v>
      </c>
      <c r="B948" t="s">
        <v>28</v>
      </c>
      <c r="C948" t="s">
        <v>492</v>
      </c>
      <c r="D948" s="11" t="s">
        <v>3114</v>
      </c>
      <c r="E948" t="s">
        <v>3115</v>
      </c>
      <c r="F948" t="s">
        <v>61</v>
      </c>
      <c r="G948" t="s">
        <v>1014</v>
      </c>
      <c r="H948" t="s">
        <v>38</v>
      </c>
      <c r="I948" s="23"/>
      <c r="J948" s="14"/>
    </row>
    <row r="949" spans="1:10" x14ac:dyDescent="0.3">
      <c r="A949" t="s">
        <v>3116</v>
      </c>
      <c r="B949" t="s">
        <v>28</v>
      </c>
      <c r="C949" t="s">
        <v>492</v>
      </c>
      <c r="D949" s="19" t="s">
        <v>3117</v>
      </c>
      <c r="E949" t="s">
        <v>3118</v>
      </c>
      <c r="F949" t="s">
        <v>61</v>
      </c>
      <c r="G949" s="10" t="s">
        <v>81</v>
      </c>
      <c r="H949" s="10" t="s">
        <v>38</v>
      </c>
      <c r="I949" s="23"/>
      <c r="J949" s="14"/>
    </row>
    <row r="950" spans="1:10" x14ac:dyDescent="0.3">
      <c r="A950" t="s">
        <v>3119</v>
      </c>
      <c r="B950" t="s">
        <v>28</v>
      </c>
      <c r="C950" t="s">
        <v>492</v>
      </c>
      <c r="D950" s="19" t="s">
        <v>3120</v>
      </c>
      <c r="E950" t="s">
        <v>3121</v>
      </c>
      <c r="F950" t="s">
        <v>61</v>
      </c>
      <c r="G950" s="10" t="s">
        <v>230</v>
      </c>
      <c r="H950" s="10" t="s">
        <v>32</v>
      </c>
      <c r="I950" s="23"/>
      <c r="J950" s="14"/>
    </row>
    <row r="951" spans="1:10" x14ac:dyDescent="0.3">
      <c r="A951" t="s">
        <v>3122</v>
      </c>
      <c r="B951" t="s">
        <v>28</v>
      </c>
      <c r="C951" t="s">
        <v>492</v>
      </c>
      <c r="D951" s="19" t="s">
        <v>3123</v>
      </c>
      <c r="E951" t="s">
        <v>3124</v>
      </c>
      <c r="F951" t="s">
        <v>61</v>
      </c>
      <c r="G951" s="10" t="s">
        <v>17</v>
      </c>
      <c r="H951" s="10" t="s">
        <v>32</v>
      </c>
      <c r="I951" s="23"/>
      <c r="J951" s="14"/>
    </row>
    <row r="952" spans="1:10" x14ac:dyDescent="0.3">
      <c r="A952" t="s">
        <v>3125</v>
      </c>
      <c r="B952" t="s">
        <v>28</v>
      </c>
      <c r="C952" t="s">
        <v>202</v>
      </c>
      <c r="D952" s="11" t="s">
        <v>3126</v>
      </c>
      <c r="E952" t="s">
        <v>3127</v>
      </c>
      <c r="F952" s="1" t="s">
        <v>43</v>
      </c>
      <c r="G952" t="s">
        <v>81</v>
      </c>
      <c r="H952" t="s">
        <v>32</v>
      </c>
      <c r="I952" s="14"/>
      <c r="J952" s="14"/>
    </row>
    <row r="953" spans="1:10" x14ac:dyDescent="0.3">
      <c r="A953" t="s">
        <v>3132</v>
      </c>
      <c r="B953" t="s">
        <v>28</v>
      </c>
      <c r="C953" t="s">
        <v>859</v>
      </c>
      <c r="D953" s="11" t="s">
        <v>3133</v>
      </c>
      <c r="E953" t="s">
        <v>3134</v>
      </c>
      <c r="F953" s="1" t="s">
        <v>43</v>
      </c>
      <c r="G953" t="s">
        <v>115</v>
      </c>
      <c r="H953" t="s">
        <v>32</v>
      </c>
      <c r="I953" s="14"/>
      <c r="J953" s="14"/>
    </row>
    <row r="954" spans="1:10" x14ac:dyDescent="0.3">
      <c r="A954" t="s">
        <v>3135</v>
      </c>
      <c r="B954" t="s">
        <v>28</v>
      </c>
      <c r="C954" t="s">
        <v>859</v>
      </c>
      <c r="D954" s="11" t="s">
        <v>3136</v>
      </c>
      <c r="E954" t="s">
        <v>3137</v>
      </c>
      <c r="F954" s="1" t="s">
        <v>43</v>
      </c>
      <c r="G954" t="s">
        <v>1913</v>
      </c>
      <c r="H954" t="s">
        <v>32</v>
      </c>
      <c r="I954" s="14"/>
      <c r="J954" s="14"/>
    </row>
    <row r="955" spans="1:10" x14ac:dyDescent="0.3">
      <c r="A955" t="s">
        <v>3138</v>
      </c>
      <c r="B955" t="s">
        <v>28</v>
      </c>
      <c r="C955" t="s">
        <v>3139</v>
      </c>
      <c r="D955" s="11" t="s">
        <v>3140</v>
      </c>
      <c r="E955" t="s">
        <v>3141</v>
      </c>
      <c r="F955" s="1" t="s">
        <v>43</v>
      </c>
      <c r="G955" t="s">
        <v>17</v>
      </c>
      <c r="H955" t="s">
        <v>32</v>
      </c>
      <c r="I955" s="14"/>
      <c r="J955" s="14"/>
    </row>
    <row r="956" spans="1:10" x14ac:dyDescent="0.3">
      <c r="A956" t="s">
        <v>3142</v>
      </c>
      <c r="B956" t="s">
        <v>28</v>
      </c>
      <c r="C956" t="s">
        <v>3139</v>
      </c>
      <c r="D956" s="11" t="s">
        <v>3143</v>
      </c>
      <c r="E956" t="s">
        <v>3144</v>
      </c>
      <c r="F956" t="s">
        <v>16</v>
      </c>
      <c r="G956" t="s">
        <v>17</v>
      </c>
      <c r="H956" t="s">
        <v>32</v>
      </c>
      <c r="I956" s="14"/>
      <c r="J956" s="14"/>
    </row>
    <row r="957" spans="1:10" x14ac:dyDescent="0.3">
      <c r="A957" t="s">
        <v>3148</v>
      </c>
      <c r="B957" t="s">
        <v>28</v>
      </c>
      <c r="C957" t="s">
        <v>227</v>
      </c>
      <c r="D957" s="19" t="s">
        <v>3149</v>
      </c>
      <c r="E957" s="10" t="s">
        <v>3150</v>
      </c>
      <c r="F957" t="s">
        <v>16</v>
      </c>
      <c r="G957" s="10" t="s">
        <v>339</v>
      </c>
      <c r="H957" s="10" t="s">
        <v>32</v>
      </c>
      <c r="I957" s="23"/>
      <c r="J957" s="14"/>
    </row>
    <row r="958" spans="1:10" x14ac:dyDescent="0.3">
      <c r="A958" t="s">
        <v>3163</v>
      </c>
      <c r="B958" t="s">
        <v>28</v>
      </c>
      <c r="C958" t="s">
        <v>522</v>
      </c>
      <c r="D958" s="11" t="s">
        <v>3164</v>
      </c>
      <c r="E958" t="s">
        <v>3165</v>
      </c>
      <c r="F958" t="s">
        <v>61</v>
      </c>
      <c r="G958" t="s">
        <v>205</v>
      </c>
      <c r="H958" t="s">
        <v>67</v>
      </c>
      <c r="I958" s="14"/>
      <c r="J958" s="14"/>
    </row>
    <row r="959" spans="1:10" x14ac:dyDescent="0.3">
      <c r="A959" t="s">
        <v>3166</v>
      </c>
      <c r="B959" t="s">
        <v>28</v>
      </c>
      <c r="C959" t="s">
        <v>3167</v>
      </c>
      <c r="D959" s="19" t="s">
        <v>3168</v>
      </c>
      <c r="E959" t="s">
        <v>3169</v>
      </c>
      <c r="F959" t="s">
        <v>16</v>
      </c>
      <c r="G959" t="s">
        <v>3170</v>
      </c>
      <c r="H959" t="s">
        <v>32</v>
      </c>
      <c r="I959" s="14"/>
      <c r="J959" s="14"/>
    </row>
    <row r="960" spans="1:10" x14ac:dyDescent="0.3">
      <c r="A960" t="s">
        <v>3171</v>
      </c>
      <c r="B960" t="s">
        <v>28</v>
      </c>
      <c r="C960" t="s">
        <v>2436</v>
      </c>
      <c r="D960" s="11" t="s">
        <v>3172</v>
      </c>
      <c r="E960" t="s">
        <v>3173</v>
      </c>
      <c r="F960" t="s">
        <v>16</v>
      </c>
      <c r="G960" t="s">
        <v>90</v>
      </c>
      <c r="H960" t="s">
        <v>51</v>
      </c>
      <c r="I960" s="14"/>
      <c r="J960" s="14"/>
    </row>
    <row r="961" spans="1:10" x14ac:dyDescent="0.3">
      <c r="A961" t="s">
        <v>3174</v>
      </c>
      <c r="B961" t="s">
        <v>28</v>
      </c>
      <c r="C961" t="s">
        <v>2436</v>
      </c>
      <c r="D961" s="11" t="s">
        <v>3175</v>
      </c>
      <c r="E961" t="s">
        <v>3176</v>
      </c>
      <c r="F961" t="s">
        <v>24</v>
      </c>
      <c r="G961" t="s">
        <v>90</v>
      </c>
      <c r="H961" t="s">
        <v>184</v>
      </c>
      <c r="I961" s="14"/>
      <c r="J961" s="14"/>
    </row>
    <row r="962" spans="1:10" x14ac:dyDescent="0.3">
      <c r="A962" t="s">
        <v>3177</v>
      </c>
      <c r="B962" t="s">
        <v>28</v>
      </c>
      <c r="C962" t="s">
        <v>202</v>
      </c>
      <c r="D962" s="11" t="s">
        <v>3178</v>
      </c>
      <c r="E962" t="s">
        <v>3179</v>
      </c>
      <c r="F962" t="s">
        <v>16</v>
      </c>
      <c r="G962" t="s">
        <v>230</v>
      </c>
      <c r="H962" t="s">
        <v>32</v>
      </c>
      <c r="I962" s="14"/>
      <c r="J962" s="14"/>
    </row>
    <row r="963" spans="1:10" x14ac:dyDescent="0.3">
      <c r="A963" t="s">
        <v>3180</v>
      </c>
      <c r="B963" t="s">
        <v>28</v>
      </c>
      <c r="C963" t="s">
        <v>202</v>
      </c>
      <c r="D963" s="11" t="s">
        <v>3181</v>
      </c>
      <c r="E963" t="s">
        <v>3182</v>
      </c>
      <c r="F963" t="s">
        <v>61</v>
      </c>
      <c r="G963" t="s">
        <v>3183</v>
      </c>
      <c r="H963" t="s">
        <v>38</v>
      </c>
      <c r="I963" s="14"/>
      <c r="J963" s="14"/>
    </row>
    <row r="964" spans="1:10" x14ac:dyDescent="0.3">
      <c r="A964" t="s">
        <v>3184</v>
      </c>
      <c r="B964" t="s">
        <v>28</v>
      </c>
      <c r="C964" t="s">
        <v>202</v>
      </c>
      <c r="D964" s="11" t="s">
        <v>3185</v>
      </c>
      <c r="E964" t="s">
        <v>3186</v>
      </c>
      <c r="F964" t="s">
        <v>16</v>
      </c>
      <c r="G964" t="s">
        <v>938</v>
      </c>
      <c r="H964" t="s">
        <v>32</v>
      </c>
      <c r="I964" s="14"/>
      <c r="J964" s="14"/>
    </row>
    <row r="965" spans="1:10" x14ac:dyDescent="0.3">
      <c r="A965" t="s">
        <v>3187</v>
      </c>
      <c r="B965" t="s">
        <v>28</v>
      </c>
      <c r="C965" t="s">
        <v>202</v>
      </c>
      <c r="D965" s="11" t="s">
        <v>3188</v>
      </c>
      <c r="E965" t="s">
        <v>3189</v>
      </c>
      <c r="F965" t="s">
        <v>16</v>
      </c>
      <c r="G965" t="s">
        <v>3190</v>
      </c>
      <c r="H965" t="s">
        <v>32</v>
      </c>
      <c r="I965" s="14"/>
      <c r="J965" s="14"/>
    </row>
    <row r="966" spans="1:10" x14ac:dyDescent="0.3">
      <c r="A966" t="s">
        <v>3191</v>
      </c>
      <c r="B966" t="s">
        <v>28</v>
      </c>
      <c r="C966" t="s">
        <v>202</v>
      </c>
      <c r="D966" s="19" t="s">
        <v>3192</v>
      </c>
      <c r="E966" s="10" t="s">
        <v>3193</v>
      </c>
      <c r="F966" t="s">
        <v>61</v>
      </c>
      <c r="G966" s="22" t="s">
        <v>3194</v>
      </c>
      <c r="H966" s="22" t="s">
        <v>356</v>
      </c>
      <c r="I966" s="26"/>
      <c r="J966" s="14"/>
    </row>
    <row r="967" spans="1:10" x14ac:dyDescent="0.3">
      <c r="A967" t="s">
        <v>3199</v>
      </c>
      <c r="B967" t="s">
        <v>28</v>
      </c>
      <c r="C967" t="s">
        <v>3200</v>
      </c>
      <c r="D967" s="19" t="s">
        <v>3201</v>
      </c>
      <c r="E967" t="s">
        <v>3202</v>
      </c>
      <c r="F967" t="s">
        <v>24</v>
      </c>
      <c r="G967" s="10" t="s">
        <v>81</v>
      </c>
      <c r="H967" s="10" t="s">
        <v>325</v>
      </c>
      <c r="I967" s="14"/>
      <c r="J967" s="14"/>
    </row>
    <row r="968" spans="1:10" x14ac:dyDescent="0.3">
      <c r="A968" t="s">
        <v>3203</v>
      </c>
      <c r="B968" t="s">
        <v>28</v>
      </c>
      <c r="C968" t="s">
        <v>3200</v>
      </c>
      <c r="D968" s="19" t="s">
        <v>3204</v>
      </c>
      <c r="E968" s="10" t="s">
        <v>3205</v>
      </c>
      <c r="F968" t="s">
        <v>16</v>
      </c>
      <c r="G968" s="10" t="s">
        <v>205</v>
      </c>
      <c r="H968" s="10" t="s">
        <v>32</v>
      </c>
      <c r="I968" s="23"/>
      <c r="J968" s="14"/>
    </row>
    <row r="969" spans="1:10" x14ac:dyDescent="0.3">
      <c r="A969" t="s">
        <v>3206</v>
      </c>
      <c r="B969" t="s">
        <v>28</v>
      </c>
      <c r="C969" t="s">
        <v>518</v>
      </c>
      <c r="D969" s="11" t="s">
        <v>3207</v>
      </c>
      <c r="E969" t="s">
        <v>3208</v>
      </c>
      <c r="F969" t="s">
        <v>16</v>
      </c>
      <c r="G969" t="s">
        <v>81</v>
      </c>
      <c r="H969" t="s">
        <v>38</v>
      </c>
      <c r="I969" s="14"/>
      <c r="J969" s="14"/>
    </row>
    <row r="970" spans="1:10" x14ac:dyDescent="0.3">
      <c r="A970" t="s">
        <v>3209</v>
      </c>
      <c r="B970" t="s">
        <v>28</v>
      </c>
      <c r="C970" t="s">
        <v>202</v>
      </c>
      <c r="D970" s="11" t="s">
        <v>3210</v>
      </c>
      <c r="E970" t="s">
        <v>3211</v>
      </c>
      <c r="F970" t="s">
        <v>16</v>
      </c>
      <c r="G970" t="s">
        <v>81</v>
      </c>
      <c r="H970" t="s">
        <v>32</v>
      </c>
      <c r="I970" s="14"/>
      <c r="J970" s="14"/>
    </row>
    <row r="971" spans="1:10" x14ac:dyDescent="0.3">
      <c r="A971" t="s">
        <v>3212</v>
      </c>
      <c r="B971" t="s">
        <v>28</v>
      </c>
      <c r="C971" t="s">
        <v>202</v>
      </c>
      <c r="D971" s="19" t="s">
        <v>3213</v>
      </c>
      <c r="E971" s="10" t="s">
        <v>3214</v>
      </c>
      <c r="F971" t="s">
        <v>16</v>
      </c>
      <c r="G971" s="10" t="s">
        <v>25</v>
      </c>
      <c r="H971" s="10" t="s">
        <v>32</v>
      </c>
      <c r="I971" s="23"/>
      <c r="J971" s="14"/>
    </row>
    <row r="972" spans="1:10" x14ac:dyDescent="0.3">
      <c r="A972" t="s">
        <v>3215</v>
      </c>
      <c r="B972" t="s">
        <v>28</v>
      </c>
      <c r="C972" t="s">
        <v>202</v>
      </c>
      <c r="D972" s="11" t="s">
        <v>3216</v>
      </c>
      <c r="E972" s="10" t="s">
        <v>3217</v>
      </c>
      <c r="F972" t="s">
        <v>16</v>
      </c>
      <c r="G972" t="s">
        <v>17</v>
      </c>
      <c r="H972" t="s">
        <v>32</v>
      </c>
      <c r="I972" s="14"/>
      <c r="J972" s="14"/>
    </row>
    <row r="973" spans="1:10" x14ac:dyDescent="0.3">
      <c r="A973" t="s">
        <v>3218</v>
      </c>
      <c r="B973" t="s">
        <v>28</v>
      </c>
      <c r="C973" t="s">
        <v>202</v>
      </c>
      <c r="D973" s="11" t="s">
        <v>3219</v>
      </c>
      <c r="E973" s="10" t="s">
        <v>3220</v>
      </c>
      <c r="F973" t="s">
        <v>16</v>
      </c>
      <c r="G973" t="s">
        <v>17</v>
      </c>
      <c r="H973" t="s">
        <v>51</v>
      </c>
      <c r="I973" s="14"/>
      <c r="J973" s="14"/>
    </row>
    <row r="974" spans="1:10" x14ac:dyDescent="0.3">
      <c r="A974" t="s">
        <v>3221</v>
      </c>
      <c r="B974" t="s">
        <v>28</v>
      </c>
      <c r="C974" t="s">
        <v>202</v>
      </c>
      <c r="D974" s="11" t="s">
        <v>3222</v>
      </c>
      <c r="E974" s="10" t="s">
        <v>3223</v>
      </c>
      <c r="F974" t="s">
        <v>61</v>
      </c>
      <c r="G974" t="s">
        <v>405</v>
      </c>
      <c r="H974" t="s">
        <v>38</v>
      </c>
      <c r="I974" s="14"/>
      <c r="J974" s="14"/>
    </row>
    <row r="975" spans="1:10" x14ac:dyDescent="0.3">
      <c r="A975" t="s">
        <v>3224</v>
      </c>
      <c r="B975" t="s">
        <v>28</v>
      </c>
      <c r="C975" t="s">
        <v>202</v>
      </c>
      <c r="D975" s="11" t="s">
        <v>3225</v>
      </c>
      <c r="E975" s="10" t="s">
        <v>3226</v>
      </c>
      <c r="F975" t="s">
        <v>16</v>
      </c>
      <c r="G975" t="s">
        <v>205</v>
      </c>
      <c r="H975" t="s">
        <v>32</v>
      </c>
      <c r="I975" s="14"/>
      <c r="J975" s="14"/>
    </row>
    <row r="976" spans="1:10" x14ac:dyDescent="0.3">
      <c r="A976" t="s">
        <v>3233</v>
      </c>
      <c r="B976" t="s">
        <v>28</v>
      </c>
      <c r="C976" t="s">
        <v>84</v>
      </c>
      <c r="D976" s="11" t="s">
        <v>3234</v>
      </c>
      <c r="E976" s="10" t="s">
        <v>3235</v>
      </c>
      <c r="F976" t="s">
        <v>16</v>
      </c>
      <c r="G976" t="s">
        <v>377</v>
      </c>
      <c r="H976" t="s">
        <v>38</v>
      </c>
      <c r="I976" s="14"/>
      <c r="J976" s="14"/>
    </row>
    <row r="977" spans="1:10" x14ac:dyDescent="0.3">
      <c r="A977" t="s">
        <v>3240</v>
      </c>
      <c r="B977" t="s">
        <v>28</v>
      </c>
      <c r="C977" t="s">
        <v>227</v>
      </c>
      <c r="D977" s="19" t="s">
        <v>3241</v>
      </c>
      <c r="E977" s="10" t="s">
        <v>3242</v>
      </c>
      <c r="F977" t="s">
        <v>61</v>
      </c>
      <c r="G977" s="10" t="s">
        <v>3078</v>
      </c>
      <c r="H977" s="10" t="s">
        <v>67</v>
      </c>
      <c r="I977" s="23"/>
      <c r="J977" s="14"/>
    </row>
    <row r="978" spans="1:10" x14ac:dyDescent="0.3">
      <c r="A978" t="s">
        <v>3261</v>
      </c>
      <c r="B978" t="s">
        <v>28</v>
      </c>
      <c r="C978" t="s">
        <v>227</v>
      </c>
      <c r="D978" s="19" t="s">
        <v>3262</v>
      </c>
      <c r="E978" s="10" t="s">
        <v>3263</v>
      </c>
      <c r="F978" t="s">
        <v>61</v>
      </c>
      <c r="G978" s="22" t="s">
        <v>81</v>
      </c>
      <c r="H978" s="22" t="s">
        <v>657</v>
      </c>
      <c r="I978" s="26"/>
      <c r="J978" s="14"/>
    </row>
    <row r="979" spans="1:10" x14ac:dyDescent="0.3">
      <c r="A979" t="s">
        <v>3264</v>
      </c>
      <c r="B979" t="s">
        <v>28</v>
      </c>
      <c r="C979" t="s">
        <v>227</v>
      </c>
      <c r="D979" s="19" t="s">
        <v>3265</v>
      </c>
      <c r="E979" s="10" t="s">
        <v>3266</v>
      </c>
      <c r="F979" t="s">
        <v>16</v>
      </c>
      <c r="G979" s="10" t="s">
        <v>81</v>
      </c>
      <c r="H979" s="10" t="s">
        <v>32</v>
      </c>
      <c r="I979" s="23"/>
      <c r="J979" s="14"/>
    </row>
    <row r="980" spans="1:10" x14ac:dyDescent="0.3">
      <c r="A980" t="s">
        <v>3280</v>
      </c>
      <c r="B980" t="s">
        <v>28</v>
      </c>
      <c r="C980" t="s">
        <v>117</v>
      </c>
      <c r="D980" s="19" t="s">
        <v>3281</v>
      </c>
      <c r="E980" s="10" t="s">
        <v>3282</v>
      </c>
      <c r="F980" t="s">
        <v>24</v>
      </c>
      <c r="G980" s="10" t="s">
        <v>17</v>
      </c>
      <c r="H980" s="10" t="s">
        <v>184</v>
      </c>
      <c r="I980" s="23"/>
      <c r="J980" s="14"/>
    </row>
    <row r="981" spans="1:10" x14ac:dyDescent="0.3">
      <c r="A981" t="s">
        <v>3283</v>
      </c>
      <c r="B981" t="s">
        <v>28</v>
      </c>
      <c r="C981" t="s">
        <v>296</v>
      </c>
      <c r="D981" s="19" t="s">
        <v>3284</v>
      </c>
      <c r="E981" s="10" t="s">
        <v>3285</v>
      </c>
      <c r="F981" s="1" t="s">
        <v>43</v>
      </c>
      <c r="G981" s="10" t="s">
        <v>478</v>
      </c>
      <c r="H981" s="10" t="s">
        <v>32</v>
      </c>
      <c r="I981" s="23"/>
      <c r="J981" s="14"/>
    </row>
    <row r="982" spans="1:10" x14ac:dyDescent="0.3">
      <c r="A982" t="s">
        <v>3286</v>
      </c>
      <c r="B982" t="s">
        <v>28</v>
      </c>
      <c r="C982" t="s">
        <v>296</v>
      </c>
      <c r="D982" s="19" t="s">
        <v>3287</v>
      </c>
      <c r="E982" s="10" t="s">
        <v>3288</v>
      </c>
      <c r="F982" s="1" t="s">
        <v>43</v>
      </c>
      <c r="G982" s="10" t="s">
        <v>938</v>
      </c>
      <c r="H982" s="10" t="s">
        <v>32</v>
      </c>
      <c r="I982" s="23"/>
      <c r="J982" s="14"/>
    </row>
    <row r="983" spans="1:10" x14ac:dyDescent="0.3">
      <c r="A983" t="s">
        <v>3289</v>
      </c>
      <c r="B983" t="s">
        <v>28</v>
      </c>
      <c r="C983" t="s">
        <v>296</v>
      </c>
      <c r="D983" s="11" t="s">
        <v>3290</v>
      </c>
      <c r="E983" s="10" t="s">
        <v>3291</v>
      </c>
      <c r="F983" s="1" t="s">
        <v>43</v>
      </c>
      <c r="G983" s="10" t="s">
        <v>450</v>
      </c>
      <c r="H983" s="10" t="s">
        <v>32</v>
      </c>
      <c r="I983" s="23"/>
      <c r="J983" s="14"/>
    </row>
    <row r="984" spans="1:10" x14ac:dyDescent="0.3">
      <c r="A984" t="s">
        <v>3292</v>
      </c>
      <c r="B984" t="s">
        <v>28</v>
      </c>
      <c r="C984" t="s">
        <v>296</v>
      </c>
      <c r="D984" s="19" t="s">
        <v>3293</v>
      </c>
      <c r="E984" s="10" t="s">
        <v>3294</v>
      </c>
      <c r="F984" t="s">
        <v>16</v>
      </c>
      <c r="G984" s="10" t="s">
        <v>1358</v>
      </c>
      <c r="H984" s="10" t="s">
        <v>38</v>
      </c>
      <c r="I984" s="23"/>
      <c r="J984" s="14"/>
    </row>
    <row r="985" spans="1:10" x14ac:dyDescent="0.3">
      <c r="A985" t="s">
        <v>3295</v>
      </c>
      <c r="B985" t="s">
        <v>28</v>
      </c>
      <c r="C985" t="s">
        <v>296</v>
      </c>
      <c r="D985" s="19" t="s">
        <v>3296</v>
      </c>
      <c r="E985" s="10" t="s">
        <v>3297</v>
      </c>
      <c r="F985" t="s">
        <v>16</v>
      </c>
      <c r="G985" s="10" t="s">
        <v>90</v>
      </c>
      <c r="H985" s="10" t="s">
        <v>51</v>
      </c>
      <c r="I985" s="23"/>
      <c r="J985" s="14"/>
    </row>
    <row r="986" spans="1:10" x14ac:dyDescent="0.3">
      <c r="A986" t="s">
        <v>3298</v>
      </c>
      <c r="B986" t="s">
        <v>28</v>
      </c>
      <c r="C986" t="s">
        <v>296</v>
      </c>
      <c r="D986" s="19" t="s">
        <v>3299</v>
      </c>
      <c r="E986" s="10" t="s">
        <v>3300</v>
      </c>
      <c r="F986" t="s">
        <v>61</v>
      </c>
      <c r="G986" s="10" t="s">
        <v>25</v>
      </c>
      <c r="H986" s="10" t="s">
        <v>38</v>
      </c>
      <c r="I986" s="23"/>
      <c r="J986" s="14"/>
    </row>
    <row r="987" spans="1:10" x14ac:dyDescent="0.3">
      <c r="A987" t="s">
        <v>3301</v>
      </c>
      <c r="B987" t="s">
        <v>28</v>
      </c>
      <c r="C987" t="s">
        <v>296</v>
      </c>
      <c r="D987" s="19" t="s">
        <v>3302</v>
      </c>
      <c r="E987" s="10" t="s">
        <v>3303</v>
      </c>
      <c r="F987" t="s">
        <v>61</v>
      </c>
      <c r="G987" s="10" t="s">
        <v>3304</v>
      </c>
      <c r="H987" s="10" t="s">
        <v>94</v>
      </c>
      <c r="I987" s="23"/>
      <c r="J987" s="14"/>
    </row>
    <row r="988" spans="1:10" x14ac:dyDescent="0.3">
      <c r="A988" t="s">
        <v>3309</v>
      </c>
      <c r="B988" t="s">
        <v>28</v>
      </c>
      <c r="C988" t="s">
        <v>227</v>
      </c>
      <c r="D988" s="19" t="s">
        <v>3310</v>
      </c>
      <c r="E988" s="10" t="s">
        <v>3311</v>
      </c>
      <c r="F988" t="s">
        <v>16</v>
      </c>
      <c r="G988" s="10" t="s">
        <v>701</v>
      </c>
      <c r="H988" s="10" t="s">
        <v>38</v>
      </c>
      <c r="I988" s="23"/>
      <c r="J988" s="14"/>
    </row>
    <row r="989" spans="1:10" x14ac:dyDescent="0.3">
      <c r="A989" t="s">
        <v>3312</v>
      </c>
      <c r="B989" t="s">
        <v>28</v>
      </c>
      <c r="C989" t="s">
        <v>2436</v>
      </c>
      <c r="D989" s="11" t="s">
        <v>3313</v>
      </c>
      <c r="E989" t="s">
        <v>3314</v>
      </c>
      <c r="F989" s="1" t="s">
        <v>43</v>
      </c>
      <c r="G989" t="s">
        <v>81</v>
      </c>
      <c r="H989" t="s">
        <v>32</v>
      </c>
      <c r="I989" s="14"/>
      <c r="J989" s="14"/>
    </row>
    <row r="990" spans="1:10" x14ac:dyDescent="0.3">
      <c r="A990" t="s">
        <v>3315</v>
      </c>
      <c r="B990" t="s">
        <v>28</v>
      </c>
      <c r="C990" t="s">
        <v>2436</v>
      </c>
      <c r="D990" s="11" t="s">
        <v>3316</v>
      </c>
      <c r="E990" t="s">
        <v>3317</v>
      </c>
      <c r="F990" t="s">
        <v>61</v>
      </c>
      <c r="G990" t="s">
        <v>17</v>
      </c>
      <c r="H990" t="s">
        <v>38</v>
      </c>
      <c r="I990" s="14"/>
      <c r="J990" s="14"/>
    </row>
    <row r="991" spans="1:10" x14ac:dyDescent="0.3">
      <c r="A991" t="s">
        <v>3318</v>
      </c>
      <c r="B991" t="s">
        <v>28</v>
      </c>
      <c r="C991" t="s">
        <v>535</v>
      </c>
      <c r="D991" s="19" t="s">
        <v>3319</v>
      </c>
      <c r="E991" s="10" t="s">
        <v>3320</v>
      </c>
      <c r="F991" t="s">
        <v>16</v>
      </c>
      <c r="G991" s="10" t="s">
        <v>205</v>
      </c>
      <c r="H991" s="10" t="s">
        <v>32</v>
      </c>
      <c r="I991" s="23"/>
      <c r="J991" s="14"/>
    </row>
    <row r="992" spans="1:10" x14ac:dyDescent="0.3">
      <c r="A992" t="s">
        <v>3321</v>
      </c>
      <c r="B992" t="s">
        <v>28</v>
      </c>
      <c r="C992" t="s">
        <v>535</v>
      </c>
      <c r="D992" s="11" t="s">
        <v>3322</v>
      </c>
      <c r="E992" t="s">
        <v>3323</v>
      </c>
      <c r="F992" t="s">
        <v>16</v>
      </c>
      <c r="G992" t="s">
        <v>90</v>
      </c>
      <c r="H992" t="s">
        <v>32</v>
      </c>
      <c r="I992" s="14"/>
      <c r="J992" s="14"/>
    </row>
    <row r="993" spans="1:10" x14ac:dyDescent="0.3">
      <c r="A993" t="s">
        <v>3333</v>
      </c>
      <c r="B993" t="s">
        <v>28</v>
      </c>
      <c r="C993" t="s">
        <v>3334</v>
      </c>
      <c r="D993" s="11" t="s">
        <v>3335</v>
      </c>
      <c r="E993" t="s">
        <v>3336</v>
      </c>
      <c r="F993" t="s">
        <v>61</v>
      </c>
      <c r="G993" t="s">
        <v>81</v>
      </c>
      <c r="H993" t="s">
        <v>247</v>
      </c>
      <c r="I993" s="14"/>
      <c r="J993" s="14"/>
    </row>
    <row r="994" spans="1:10" x14ac:dyDescent="0.3">
      <c r="A994" t="s">
        <v>3337</v>
      </c>
      <c r="B994" t="s">
        <v>28</v>
      </c>
      <c r="C994" t="s">
        <v>3334</v>
      </c>
      <c r="D994" s="11" t="s">
        <v>3338</v>
      </c>
      <c r="E994" t="s">
        <v>3339</v>
      </c>
      <c r="F994" s="1" t="s">
        <v>43</v>
      </c>
      <c r="G994" t="s">
        <v>81</v>
      </c>
      <c r="H994" t="s">
        <v>32</v>
      </c>
      <c r="I994" s="14"/>
      <c r="J994" s="14"/>
    </row>
    <row r="995" spans="1:10" x14ac:dyDescent="0.3">
      <c r="A995" t="s">
        <v>3358</v>
      </c>
      <c r="B995" t="s">
        <v>28</v>
      </c>
      <c r="C995" t="s">
        <v>905</v>
      </c>
      <c r="D995" s="11" t="s">
        <v>3359</v>
      </c>
      <c r="E995" t="s">
        <v>3360</v>
      </c>
      <c r="F995" s="1" t="s">
        <v>43</v>
      </c>
      <c r="G995" t="s">
        <v>81</v>
      </c>
      <c r="H995" t="s">
        <v>32</v>
      </c>
      <c r="I995" s="14"/>
      <c r="J995" s="14"/>
    </row>
    <row r="996" spans="1:10" x14ac:dyDescent="0.3">
      <c r="A996" t="s">
        <v>3361</v>
      </c>
      <c r="B996" t="s">
        <v>28</v>
      </c>
      <c r="C996" t="s">
        <v>905</v>
      </c>
      <c r="D996" s="27" t="s">
        <v>3362</v>
      </c>
      <c r="E996" t="s">
        <v>3363</v>
      </c>
      <c r="F996" t="s">
        <v>16</v>
      </c>
      <c r="G996" t="s">
        <v>1717</v>
      </c>
      <c r="H996" t="s">
        <v>51</v>
      </c>
      <c r="I996" s="14"/>
      <c r="J996" s="14"/>
    </row>
    <row r="997" spans="1:10" x14ac:dyDescent="0.3">
      <c r="A997" t="s">
        <v>3364</v>
      </c>
      <c r="B997" t="s">
        <v>28</v>
      </c>
      <c r="C997" t="s">
        <v>905</v>
      </c>
      <c r="D997" s="11" t="s">
        <v>3365</v>
      </c>
      <c r="E997" t="s">
        <v>3363</v>
      </c>
      <c r="F997" t="s">
        <v>16</v>
      </c>
      <c r="G997" t="s">
        <v>1913</v>
      </c>
      <c r="H997" t="s">
        <v>51</v>
      </c>
      <c r="I997" s="14"/>
      <c r="J997" s="14"/>
    </row>
    <row r="998" spans="1:10" x14ac:dyDescent="0.3">
      <c r="A998" t="s">
        <v>3375</v>
      </c>
      <c r="B998" t="s">
        <v>28</v>
      </c>
      <c r="C998" t="s">
        <v>3376</v>
      </c>
      <c r="D998" s="11" t="s">
        <v>3377</v>
      </c>
      <c r="E998" t="s">
        <v>3378</v>
      </c>
      <c r="F998" t="s">
        <v>16</v>
      </c>
      <c r="G998" t="s">
        <v>17</v>
      </c>
      <c r="H998" t="s">
        <v>38</v>
      </c>
      <c r="I998" s="14"/>
      <c r="J998" s="14"/>
    </row>
    <row r="999" spans="1:10" x14ac:dyDescent="0.3">
      <c r="A999" t="s">
        <v>3379</v>
      </c>
      <c r="B999" t="s">
        <v>28</v>
      </c>
      <c r="C999" t="s">
        <v>202</v>
      </c>
      <c r="D999" s="11" t="s">
        <v>3380</v>
      </c>
      <c r="E999" t="s">
        <v>3381</v>
      </c>
      <c r="F999" t="s">
        <v>61</v>
      </c>
      <c r="G999" t="s">
        <v>352</v>
      </c>
      <c r="H999" t="s">
        <v>38</v>
      </c>
      <c r="I999" s="14"/>
      <c r="J999" s="14"/>
    </row>
    <row r="1000" spans="1:10" x14ac:dyDescent="0.3">
      <c r="A1000" t="s">
        <v>3382</v>
      </c>
      <c r="B1000" t="s">
        <v>28</v>
      </c>
      <c r="C1000" t="s">
        <v>202</v>
      </c>
      <c r="D1000" s="11" t="s">
        <v>3383</v>
      </c>
      <c r="E1000" t="s">
        <v>3384</v>
      </c>
      <c r="F1000" t="s">
        <v>24</v>
      </c>
      <c r="G1000" t="s">
        <v>17</v>
      </c>
      <c r="H1000" t="s">
        <v>184</v>
      </c>
      <c r="I1000" s="14"/>
      <c r="J1000" s="14"/>
    </row>
    <row r="1001" spans="1:10" x14ac:dyDescent="0.3">
      <c r="A1001" t="s">
        <v>3385</v>
      </c>
      <c r="B1001" t="s">
        <v>28</v>
      </c>
      <c r="C1001" t="s">
        <v>202</v>
      </c>
      <c r="D1001" s="11" t="s">
        <v>3386</v>
      </c>
      <c r="E1001" t="s">
        <v>3387</v>
      </c>
      <c r="F1001" t="s">
        <v>16</v>
      </c>
      <c r="G1001" t="s">
        <v>17</v>
      </c>
      <c r="H1001" t="s">
        <v>32</v>
      </c>
      <c r="I1001" s="14"/>
      <c r="J1001" s="14"/>
    </row>
    <row r="1002" spans="1:10" x14ac:dyDescent="0.3">
      <c r="A1002" t="s">
        <v>3388</v>
      </c>
      <c r="B1002" t="s">
        <v>28</v>
      </c>
      <c r="C1002" t="s">
        <v>202</v>
      </c>
      <c r="D1002" s="11" t="s">
        <v>3389</v>
      </c>
      <c r="E1002" t="s">
        <v>3390</v>
      </c>
      <c r="F1002" t="s">
        <v>16</v>
      </c>
      <c r="G1002" t="s">
        <v>101</v>
      </c>
      <c r="H1002" t="s">
        <v>32</v>
      </c>
      <c r="I1002" s="14"/>
      <c r="J1002" s="14"/>
    </row>
    <row r="1003" spans="1:10" x14ac:dyDescent="0.3">
      <c r="A1003" t="s">
        <v>3391</v>
      </c>
      <c r="B1003" t="s">
        <v>28</v>
      </c>
      <c r="C1003" t="s">
        <v>202</v>
      </c>
      <c r="D1003" s="11" t="s">
        <v>3392</v>
      </c>
      <c r="E1003" t="s">
        <v>3393</v>
      </c>
      <c r="F1003" t="s">
        <v>16</v>
      </c>
      <c r="G1003" t="s">
        <v>352</v>
      </c>
      <c r="H1003" t="s">
        <v>38</v>
      </c>
      <c r="I1003" s="14"/>
      <c r="J1003" s="14"/>
    </row>
    <row r="1004" spans="1:10" x14ac:dyDescent="0.3">
      <c r="A1004" t="s">
        <v>3394</v>
      </c>
      <c r="B1004" t="s">
        <v>28</v>
      </c>
      <c r="C1004" t="s">
        <v>202</v>
      </c>
      <c r="D1004" s="11" t="s">
        <v>3395</v>
      </c>
      <c r="E1004" s="10" t="s">
        <v>3396</v>
      </c>
      <c r="F1004" t="s">
        <v>24</v>
      </c>
      <c r="G1004" t="s">
        <v>3397</v>
      </c>
      <c r="H1004" t="s">
        <v>325</v>
      </c>
      <c r="I1004" s="14"/>
      <c r="J1004" s="14"/>
    </row>
    <row r="1005" spans="1:10" x14ac:dyDescent="0.3">
      <c r="A1005" t="s">
        <v>3398</v>
      </c>
      <c r="B1005" t="s">
        <v>28</v>
      </c>
      <c r="C1005" t="s">
        <v>202</v>
      </c>
      <c r="D1005" s="11" t="s">
        <v>3399</v>
      </c>
      <c r="E1005" s="10" t="s">
        <v>3400</v>
      </c>
      <c r="F1005" t="s">
        <v>61</v>
      </c>
      <c r="G1005" t="s">
        <v>828</v>
      </c>
      <c r="H1005" s="14" t="s">
        <v>67</v>
      </c>
      <c r="I1005" s="14"/>
      <c r="J1005" s="14"/>
    </row>
    <row r="1006" spans="1:10" x14ac:dyDescent="0.3">
      <c r="A1006" t="s">
        <v>3401</v>
      </c>
      <c r="B1006" t="s">
        <v>28</v>
      </c>
      <c r="C1006" t="s">
        <v>1334</v>
      </c>
      <c r="D1006" s="19" t="s">
        <v>3402</v>
      </c>
      <c r="E1006" s="10" t="s">
        <v>3403</v>
      </c>
      <c r="F1006" t="s">
        <v>16</v>
      </c>
      <c r="G1006" s="10" t="s">
        <v>17</v>
      </c>
      <c r="H1006" s="10" t="s">
        <v>38</v>
      </c>
      <c r="I1006" s="23"/>
      <c r="J1006" s="14"/>
    </row>
    <row r="1007" spans="1:10" x14ac:dyDescent="0.3">
      <c r="A1007" t="s">
        <v>3404</v>
      </c>
      <c r="B1007" t="s">
        <v>28</v>
      </c>
      <c r="C1007" t="s">
        <v>1634</v>
      </c>
      <c r="D1007" s="11" t="s">
        <v>3405</v>
      </c>
      <c r="E1007" s="10" t="s">
        <v>3406</v>
      </c>
      <c r="F1007" t="s">
        <v>16</v>
      </c>
      <c r="G1007" s="10" t="s">
        <v>81</v>
      </c>
      <c r="H1007" s="10" t="s">
        <v>32</v>
      </c>
      <c r="I1007" s="23"/>
      <c r="J1007" s="14"/>
    </row>
    <row r="1008" spans="1:10" x14ac:dyDescent="0.3">
      <c r="A1008" t="s">
        <v>3411</v>
      </c>
      <c r="B1008" t="s">
        <v>28</v>
      </c>
      <c r="C1008" t="s">
        <v>825</v>
      </c>
      <c r="D1008" s="11" t="s">
        <v>3412</v>
      </c>
      <c r="E1008" t="s">
        <v>3413</v>
      </c>
      <c r="F1008" s="1" t="s">
        <v>43</v>
      </c>
      <c r="G1008" t="s">
        <v>17</v>
      </c>
      <c r="H1008" t="s">
        <v>32</v>
      </c>
      <c r="I1008" s="14"/>
      <c r="J1008" s="14"/>
    </row>
    <row r="1009" spans="1:10" x14ac:dyDescent="0.3">
      <c r="A1009" t="s">
        <v>3421</v>
      </c>
      <c r="B1009" t="s">
        <v>28</v>
      </c>
      <c r="C1009" t="s">
        <v>1638</v>
      </c>
      <c r="D1009" s="19" t="s">
        <v>3422</v>
      </c>
      <c r="E1009" s="10" t="s">
        <v>3423</v>
      </c>
      <c r="F1009" t="s">
        <v>16</v>
      </c>
      <c r="G1009" s="10" t="s">
        <v>205</v>
      </c>
      <c r="H1009" s="10" t="s">
        <v>32</v>
      </c>
      <c r="I1009" s="23"/>
      <c r="J1009" s="14"/>
    </row>
    <row r="1010" spans="1:10" x14ac:dyDescent="0.3">
      <c r="A1010" t="s">
        <v>3424</v>
      </c>
      <c r="B1010" t="s">
        <v>28</v>
      </c>
      <c r="C1010" t="s">
        <v>3425</v>
      </c>
      <c r="D1010" s="19" t="s">
        <v>3426</v>
      </c>
      <c r="E1010" s="10" t="s">
        <v>3427</v>
      </c>
      <c r="F1010" s="1" t="s">
        <v>43</v>
      </c>
      <c r="G1010" s="10" t="s">
        <v>81</v>
      </c>
      <c r="H1010" s="10" t="s">
        <v>32</v>
      </c>
      <c r="I1010" s="23"/>
      <c r="J1010" s="14"/>
    </row>
    <row r="1011" spans="1:10" x14ac:dyDescent="0.3">
      <c r="A1011" t="s">
        <v>3428</v>
      </c>
      <c r="B1011" t="s">
        <v>28</v>
      </c>
      <c r="C1011" t="s">
        <v>48</v>
      </c>
      <c r="D1011" s="11" t="s">
        <v>3429</v>
      </c>
      <c r="E1011" t="s">
        <v>3430</v>
      </c>
      <c r="F1011" t="s">
        <v>16</v>
      </c>
      <c r="G1011" t="s">
        <v>153</v>
      </c>
      <c r="H1011" t="s">
        <v>51</v>
      </c>
      <c r="I1011" s="14"/>
      <c r="J1011" s="14"/>
    </row>
    <row r="1012" spans="1:10" x14ac:dyDescent="0.3">
      <c r="A1012" t="s">
        <v>3431</v>
      </c>
      <c r="B1012" t="s">
        <v>28</v>
      </c>
      <c r="C1012" t="s">
        <v>48</v>
      </c>
      <c r="D1012" s="11" t="s">
        <v>3432</v>
      </c>
      <c r="E1012" t="s">
        <v>3433</v>
      </c>
      <c r="F1012" s="1" t="s">
        <v>43</v>
      </c>
      <c r="G1012" t="s">
        <v>17</v>
      </c>
      <c r="H1012" t="s">
        <v>32</v>
      </c>
      <c r="I1012" s="14"/>
      <c r="J1012" s="14"/>
    </row>
    <row r="1013" spans="1:10" x14ac:dyDescent="0.3">
      <c r="A1013" t="s">
        <v>3434</v>
      </c>
      <c r="B1013" t="s">
        <v>28</v>
      </c>
      <c r="C1013" t="s">
        <v>48</v>
      </c>
      <c r="D1013" s="11" t="s">
        <v>3435</v>
      </c>
      <c r="E1013" t="s">
        <v>3436</v>
      </c>
      <c r="F1013" t="s">
        <v>16</v>
      </c>
      <c r="G1013" t="s">
        <v>25</v>
      </c>
      <c r="H1013" t="s">
        <v>32</v>
      </c>
      <c r="I1013" s="14"/>
      <c r="J1013" s="14"/>
    </row>
    <row r="1014" spans="1:10" x14ac:dyDescent="0.3">
      <c r="A1014" t="s">
        <v>3437</v>
      </c>
      <c r="B1014" t="s">
        <v>28</v>
      </c>
      <c r="C1014" t="s">
        <v>202</v>
      </c>
      <c r="D1014" s="11" t="s">
        <v>3438</v>
      </c>
      <c r="E1014" s="10" t="s">
        <v>3439</v>
      </c>
      <c r="F1014" t="s">
        <v>16</v>
      </c>
      <c r="G1014" t="s">
        <v>205</v>
      </c>
      <c r="H1014" t="s">
        <v>32</v>
      </c>
      <c r="I1014" s="14"/>
      <c r="J1014" s="14"/>
    </row>
    <row r="1015" spans="1:10" x14ac:dyDescent="0.3">
      <c r="A1015" t="s">
        <v>3447</v>
      </c>
      <c r="B1015" t="s">
        <v>28</v>
      </c>
      <c r="C1015" t="s">
        <v>1703</v>
      </c>
      <c r="D1015" s="11" t="s">
        <v>3448</v>
      </c>
      <c r="E1015" t="s">
        <v>3449</v>
      </c>
      <c r="F1015" t="s">
        <v>61</v>
      </c>
      <c r="G1015" t="s">
        <v>17</v>
      </c>
      <c r="H1015" t="s">
        <v>38</v>
      </c>
      <c r="I1015" s="14"/>
      <c r="J1015" s="14"/>
    </row>
    <row r="1016" spans="1:10" x14ac:dyDescent="0.3">
      <c r="A1016" t="s">
        <v>3450</v>
      </c>
      <c r="B1016" t="s">
        <v>28</v>
      </c>
      <c r="C1016" t="s">
        <v>307</v>
      </c>
      <c r="D1016" s="11" t="s">
        <v>3451</v>
      </c>
      <c r="E1016" t="s">
        <v>3452</v>
      </c>
      <c r="F1016" t="s">
        <v>61</v>
      </c>
      <c r="G1016" t="s">
        <v>17</v>
      </c>
      <c r="H1016" t="s">
        <v>32</v>
      </c>
      <c r="I1016" s="14"/>
      <c r="J1016" s="14"/>
    </row>
    <row r="1017" spans="1:10" x14ac:dyDescent="0.3">
      <c r="A1017" t="s">
        <v>3453</v>
      </c>
      <c r="B1017" t="s">
        <v>28</v>
      </c>
      <c r="C1017" t="s">
        <v>307</v>
      </c>
      <c r="D1017" s="11" t="s">
        <v>3454</v>
      </c>
      <c r="E1017" t="s">
        <v>3455</v>
      </c>
      <c r="F1017" t="s">
        <v>61</v>
      </c>
      <c r="G1017" t="s">
        <v>17</v>
      </c>
      <c r="H1017" t="s">
        <v>32</v>
      </c>
      <c r="I1017" s="14"/>
      <c r="J1017" s="14"/>
    </row>
    <row r="1018" spans="1:10" x14ac:dyDescent="0.3">
      <c r="A1018" t="s">
        <v>3467</v>
      </c>
      <c r="B1018" t="s">
        <v>28</v>
      </c>
      <c r="C1018" t="s">
        <v>3468</v>
      </c>
      <c r="D1018" s="19" t="s">
        <v>3469</v>
      </c>
      <c r="E1018" t="s">
        <v>3470</v>
      </c>
      <c r="F1018" t="s">
        <v>16</v>
      </c>
      <c r="G1018" s="10" t="s">
        <v>3078</v>
      </c>
      <c r="H1018" s="10" t="s">
        <v>32</v>
      </c>
      <c r="I1018" s="23"/>
      <c r="J1018" s="14"/>
    </row>
    <row r="1019" spans="1:10" x14ac:dyDescent="0.3">
      <c r="A1019" t="s">
        <v>3471</v>
      </c>
      <c r="B1019" t="s">
        <v>28</v>
      </c>
      <c r="C1019" t="s">
        <v>3468</v>
      </c>
      <c r="D1019" s="19" t="s">
        <v>3472</v>
      </c>
      <c r="E1019" t="s">
        <v>3473</v>
      </c>
      <c r="F1019" t="s">
        <v>16</v>
      </c>
      <c r="G1019" s="10" t="s">
        <v>17</v>
      </c>
      <c r="H1019" s="10" t="s">
        <v>32</v>
      </c>
      <c r="I1019" s="23"/>
      <c r="J1019" s="14"/>
    </row>
    <row r="1020" spans="1:10" x14ac:dyDescent="0.3">
      <c r="A1020" t="s">
        <v>3474</v>
      </c>
      <c r="B1020" t="s">
        <v>28</v>
      </c>
      <c r="C1020" t="s">
        <v>48</v>
      </c>
      <c r="D1020" s="11" t="s">
        <v>3475</v>
      </c>
      <c r="E1020" t="s">
        <v>3476</v>
      </c>
      <c r="F1020" s="1" t="s">
        <v>43</v>
      </c>
      <c r="G1020" t="s">
        <v>17</v>
      </c>
      <c r="H1020" t="s">
        <v>32</v>
      </c>
      <c r="I1020" s="14"/>
      <c r="J1020" s="14"/>
    </row>
    <row r="1021" spans="1:10" x14ac:dyDescent="0.3">
      <c r="A1021" t="s">
        <v>3477</v>
      </c>
      <c r="B1021" t="s">
        <v>28</v>
      </c>
      <c r="C1021" t="s">
        <v>1799</v>
      </c>
      <c r="D1021" s="19" t="s">
        <v>3478</v>
      </c>
      <c r="E1021" s="10" t="s">
        <v>3479</v>
      </c>
      <c r="F1021" t="s">
        <v>61</v>
      </c>
      <c r="G1021" s="22" t="s">
        <v>101</v>
      </c>
      <c r="H1021" s="22" t="s">
        <v>657</v>
      </c>
      <c r="I1021" s="26"/>
      <c r="J1021" s="14"/>
    </row>
    <row r="1022" spans="1:10" x14ac:dyDescent="0.3">
      <c r="A1022" t="s">
        <v>3483</v>
      </c>
      <c r="B1022" t="s">
        <v>28</v>
      </c>
      <c r="C1022" t="s">
        <v>227</v>
      </c>
      <c r="D1022" s="19" t="s">
        <v>3484</v>
      </c>
      <c r="E1022" s="10" t="s">
        <v>3485</v>
      </c>
      <c r="F1022" t="s">
        <v>61</v>
      </c>
      <c r="G1022" s="10" t="s">
        <v>25</v>
      </c>
      <c r="H1022" s="10" t="s">
        <v>94</v>
      </c>
      <c r="I1022" s="23"/>
      <c r="J1022" s="14"/>
    </row>
    <row r="1023" spans="1:10" x14ac:dyDescent="0.3">
      <c r="A1023" t="s">
        <v>3486</v>
      </c>
      <c r="B1023" t="s">
        <v>28</v>
      </c>
      <c r="C1023" t="s">
        <v>227</v>
      </c>
      <c r="D1023" s="11" t="s">
        <v>3487</v>
      </c>
      <c r="E1023" s="10" t="s">
        <v>3488</v>
      </c>
      <c r="F1023" t="s">
        <v>61</v>
      </c>
      <c r="G1023" s="10" t="s">
        <v>839</v>
      </c>
      <c r="H1023" s="10" t="s">
        <v>38</v>
      </c>
      <c r="I1023" s="23"/>
      <c r="J1023" s="14"/>
    </row>
    <row r="1024" spans="1:10" x14ac:dyDescent="0.3">
      <c r="A1024" t="s">
        <v>3489</v>
      </c>
      <c r="B1024" t="s">
        <v>28</v>
      </c>
      <c r="C1024" t="s">
        <v>292</v>
      </c>
      <c r="D1024" s="11" t="s">
        <v>3490</v>
      </c>
      <c r="E1024" t="s">
        <v>3491</v>
      </c>
      <c r="F1024" s="1" t="s">
        <v>43</v>
      </c>
      <c r="G1024" t="s">
        <v>230</v>
      </c>
      <c r="H1024" t="s">
        <v>32</v>
      </c>
      <c r="I1024" s="14"/>
      <c r="J1024" s="14"/>
    </row>
    <row r="1025" spans="1:10" x14ac:dyDescent="0.3">
      <c r="A1025" t="s">
        <v>3492</v>
      </c>
      <c r="B1025" t="s">
        <v>28</v>
      </c>
      <c r="C1025" t="s">
        <v>292</v>
      </c>
      <c r="D1025" s="11" t="s">
        <v>3493</v>
      </c>
      <c r="E1025" t="s">
        <v>3494</v>
      </c>
      <c r="F1025" t="s">
        <v>24</v>
      </c>
      <c r="G1025" t="s">
        <v>25</v>
      </c>
      <c r="H1025" t="s">
        <v>184</v>
      </c>
      <c r="I1025" s="14"/>
      <c r="J1025" s="14"/>
    </row>
    <row r="1026" spans="1:10" x14ac:dyDescent="0.3">
      <c r="A1026" t="s">
        <v>3495</v>
      </c>
      <c r="B1026" t="s">
        <v>28</v>
      </c>
      <c r="C1026" t="s">
        <v>3496</v>
      </c>
      <c r="D1026" s="11" t="s">
        <v>3497</v>
      </c>
      <c r="E1026" s="10" t="s">
        <v>3498</v>
      </c>
      <c r="F1026" t="s">
        <v>16</v>
      </c>
      <c r="G1026" s="10" t="s">
        <v>17</v>
      </c>
      <c r="H1026" s="10" t="s">
        <v>32</v>
      </c>
      <c r="I1026" s="23"/>
      <c r="J1026" s="14"/>
    </row>
    <row r="1027" spans="1:10" x14ac:dyDescent="0.3">
      <c r="A1027" t="s">
        <v>3499</v>
      </c>
      <c r="B1027" t="s">
        <v>28</v>
      </c>
      <c r="C1027" t="s">
        <v>535</v>
      </c>
      <c r="D1027" s="19" t="s">
        <v>3500</v>
      </c>
      <c r="E1027" t="s">
        <v>3501</v>
      </c>
      <c r="F1027" s="1" t="s">
        <v>43</v>
      </c>
      <c r="G1027" s="10" t="s">
        <v>17</v>
      </c>
      <c r="H1027" s="10" t="s">
        <v>32</v>
      </c>
      <c r="I1027" s="23"/>
      <c r="J1027" s="14"/>
    </row>
    <row r="1028" spans="1:10" x14ac:dyDescent="0.3">
      <c r="A1028" t="s">
        <v>3502</v>
      </c>
      <c r="B1028" t="s">
        <v>28</v>
      </c>
      <c r="C1028" t="s">
        <v>535</v>
      </c>
      <c r="D1028" s="19" t="s">
        <v>3503</v>
      </c>
      <c r="E1028" s="10" t="s">
        <v>3504</v>
      </c>
      <c r="F1028" t="s">
        <v>61</v>
      </c>
      <c r="G1028" s="10" t="s">
        <v>90</v>
      </c>
      <c r="H1028" s="10" t="s">
        <v>67</v>
      </c>
      <c r="I1028" s="23"/>
      <c r="J1028" s="14"/>
    </row>
    <row r="1029" spans="1:10" x14ac:dyDescent="0.3">
      <c r="A1029" t="s">
        <v>3505</v>
      </c>
      <c r="B1029" t="s">
        <v>28</v>
      </c>
      <c r="C1029" t="s">
        <v>535</v>
      </c>
      <c r="D1029" s="19" t="s">
        <v>3506</v>
      </c>
      <c r="E1029" s="10" t="s">
        <v>3507</v>
      </c>
      <c r="F1029" t="s">
        <v>61</v>
      </c>
      <c r="G1029" s="10" t="s">
        <v>81</v>
      </c>
      <c r="H1029" s="10" t="s">
        <v>51</v>
      </c>
      <c r="I1029" s="23"/>
      <c r="J1029" s="14"/>
    </row>
    <row r="1030" spans="1:10" x14ac:dyDescent="0.3">
      <c r="A1030" t="s">
        <v>3508</v>
      </c>
      <c r="B1030" t="s">
        <v>28</v>
      </c>
      <c r="C1030" t="s">
        <v>535</v>
      </c>
      <c r="D1030" s="19" t="s">
        <v>3509</v>
      </c>
      <c r="E1030" s="10" t="s">
        <v>3510</v>
      </c>
      <c r="F1030" s="1" t="s">
        <v>43</v>
      </c>
      <c r="G1030" s="10" t="s">
        <v>1717</v>
      </c>
      <c r="H1030" s="10" t="s">
        <v>32</v>
      </c>
      <c r="I1030" s="23"/>
      <c r="J1030" s="14"/>
    </row>
    <row r="1031" spans="1:10" x14ac:dyDescent="0.3">
      <c r="A1031" t="s">
        <v>3518</v>
      </c>
      <c r="B1031" t="s">
        <v>28</v>
      </c>
      <c r="C1031" t="s">
        <v>296</v>
      </c>
      <c r="D1031" s="19" t="s">
        <v>3519</v>
      </c>
      <c r="E1031" s="10" t="s">
        <v>3520</v>
      </c>
      <c r="F1031" t="s">
        <v>16</v>
      </c>
      <c r="G1031" s="10" t="s">
        <v>623</v>
      </c>
      <c r="H1031" s="10" t="s">
        <v>38</v>
      </c>
      <c r="I1031" s="23"/>
      <c r="J1031" s="14"/>
    </row>
    <row r="1032" spans="1:10" x14ac:dyDescent="0.3">
      <c r="A1032" t="s">
        <v>3521</v>
      </c>
      <c r="B1032" t="s">
        <v>28</v>
      </c>
      <c r="C1032" t="s">
        <v>3522</v>
      </c>
      <c r="D1032" s="11" t="s">
        <v>3523</v>
      </c>
      <c r="E1032" t="s">
        <v>3524</v>
      </c>
      <c r="F1032" t="s">
        <v>61</v>
      </c>
      <c r="G1032" t="s">
        <v>81</v>
      </c>
      <c r="H1032" t="s">
        <v>38</v>
      </c>
      <c r="I1032" s="14"/>
      <c r="J1032" s="14"/>
    </row>
    <row r="1033" spans="1:10" x14ac:dyDescent="0.3">
      <c r="A1033" t="s">
        <v>3535</v>
      </c>
      <c r="B1033" t="s">
        <v>28</v>
      </c>
      <c r="C1033" t="s">
        <v>2570</v>
      </c>
      <c r="D1033" s="11" t="s">
        <v>3536</v>
      </c>
      <c r="E1033" t="s">
        <v>3537</v>
      </c>
      <c r="F1033" t="s">
        <v>16</v>
      </c>
      <c r="G1033" t="s">
        <v>81</v>
      </c>
      <c r="H1033" t="s">
        <v>32</v>
      </c>
      <c r="I1033" s="14"/>
      <c r="J1033" s="14"/>
    </row>
    <row r="1034" spans="1:10" x14ac:dyDescent="0.3">
      <c r="A1034" t="s">
        <v>3538</v>
      </c>
      <c r="B1034" t="s">
        <v>28</v>
      </c>
      <c r="C1034" t="s">
        <v>2570</v>
      </c>
      <c r="D1034" s="11" t="s">
        <v>3539</v>
      </c>
      <c r="E1034" t="s">
        <v>3540</v>
      </c>
      <c r="F1034" t="s">
        <v>61</v>
      </c>
      <c r="G1034" t="s">
        <v>17</v>
      </c>
      <c r="H1034" t="s">
        <v>38</v>
      </c>
      <c r="I1034" s="14"/>
      <c r="J1034" s="14"/>
    </row>
    <row r="1035" spans="1:10" x14ac:dyDescent="0.3">
      <c r="A1035" t="s">
        <v>3544</v>
      </c>
      <c r="B1035" t="s">
        <v>28</v>
      </c>
      <c r="C1035" t="s">
        <v>535</v>
      </c>
      <c r="D1035" s="19" t="s">
        <v>3545</v>
      </c>
      <c r="E1035" s="10" t="s">
        <v>3546</v>
      </c>
      <c r="F1035" t="s">
        <v>16</v>
      </c>
      <c r="G1035" s="10" t="s">
        <v>90</v>
      </c>
      <c r="H1035" s="10" t="s">
        <v>32</v>
      </c>
      <c r="I1035" s="23"/>
      <c r="J1035" s="14"/>
    </row>
    <row r="1036" spans="1:10" x14ac:dyDescent="0.3">
      <c r="A1036" t="s">
        <v>3547</v>
      </c>
      <c r="B1036" t="s">
        <v>28</v>
      </c>
      <c r="C1036" t="s">
        <v>2566</v>
      </c>
      <c r="D1036" s="11" t="s">
        <v>3548</v>
      </c>
      <c r="E1036" t="s">
        <v>3549</v>
      </c>
      <c r="F1036" t="s">
        <v>61</v>
      </c>
      <c r="G1036" t="s">
        <v>17</v>
      </c>
      <c r="H1036" t="s">
        <v>38</v>
      </c>
      <c r="I1036" s="14"/>
      <c r="J1036" s="14"/>
    </row>
    <row r="1037" spans="1:10" x14ac:dyDescent="0.3">
      <c r="A1037" t="s">
        <v>3550</v>
      </c>
      <c r="B1037" t="s">
        <v>28</v>
      </c>
      <c r="C1037" t="s">
        <v>2566</v>
      </c>
      <c r="D1037" s="11" t="s">
        <v>3551</v>
      </c>
      <c r="E1037" s="10" t="s">
        <v>3552</v>
      </c>
      <c r="F1037" t="s">
        <v>61</v>
      </c>
      <c r="G1037" t="s">
        <v>17</v>
      </c>
      <c r="H1037" t="s">
        <v>32</v>
      </c>
      <c r="I1037" s="14"/>
      <c r="J1037" s="14"/>
    </row>
    <row r="1038" spans="1:10" x14ac:dyDescent="0.3">
      <c r="A1038" t="s">
        <v>3553</v>
      </c>
      <c r="B1038" t="s">
        <v>28</v>
      </c>
      <c r="C1038" t="s">
        <v>1128</v>
      </c>
      <c r="D1038" s="19" t="s">
        <v>3554</v>
      </c>
      <c r="E1038" s="10" t="s">
        <v>3555</v>
      </c>
      <c r="F1038" s="1" t="s">
        <v>43</v>
      </c>
      <c r="G1038" s="10" t="s">
        <v>81</v>
      </c>
      <c r="H1038" s="10" t="s">
        <v>32</v>
      </c>
      <c r="I1038" s="23"/>
      <c r="J1038" s="14"/>
    </row>
    <row r="1039" spans="1:10" x14ac:dyDescent="0.3">
      <c r="A1039" t="s">
        <v>3556</v>
      </c>
      <c r="B1039" t="s">
        <v>28</v>
      </c>
      <c r="C1039" t="s">
        <v>432</v>
      </c>
      <c r="D1039" s="11" t="s">
        <v>3557</v>
      </c>
      <c r="E1039" s="10" t="s">
        <v>3558</v>
      </c>
      <c r="F1039" t="s">
        <v>61</v>
      </c>
      <c r="G1039" t="s">
        <v>17</v>
      </c>
      <c r="H1039" t="s">
        <v>38</v>
      </c>
      <c r="I1039" s="14"/>
      <c r="J1039" s="14"/>
    </row>
    <row r="1040" spans="1:10" x14ac:dyDescent="0.3">
      <c r="A1040" t="s">
        <v>3559</v>
      </c>
      <c r="B1040" t="s">
        <v>28</v>
      </c>
      <c r="C1040" t="s">
        <v>202</v>
      </c>
      <c r="D1040" s="11" t="s">
        <v>3560</v>
      </c>
      <c r="E1040" t="s">
        <v>3561</v>
      </c>
      <c r="F1040" t="s">
        <v>61</v>
      </c>
      <c r="G1040" t="s">
        <v>81</v>
      </c>
      <c r="H1040" t="s">
        <v>247</v>
      </c>
      <c r="I1040" s="14"/>
      <c r="J1040" s="14"/>
    </row>
    <row r="1041" spans="1:10" x14ac:dyDescent="0.3">
      <c r="A1041" t="s">
        <v>3565</v>
      </c>
      <c r="B1041" t="s">
        <v>28</v>
      </c>
      <c r="C1041" t="s">
        <v>84</v>
      </c>
      <c r="D1041" s="11" t="s">
        <v>3566</v>
      </c>
      <c r="E1041" t="s">
        <v>3567</v>
      </c>
      <c r="F1041" t="s">
        <v>61</v>
      </c>
      <c r="G1041" t="s">
        <v>81</v>
      </c>
      <c r="H1041" t="s">
        <v>51</v>
      </c>
      <c r="I1041" s="14"/>
      <c r="J1041" s="14"/>
    </row>
    <row r="1042" spans="1:10" x14ac:dyDescent="0.3">
      <c r="A1042" t="s">
        <v>3568</v>
      </c>
      <c r="B1042" t="s">
        <v>28</v>
      </c>
      <c r="C1042" t="s">
        <v>3569</v>
      </c>
      <c r="D1042" s="11" t="s">
        <v>3570</v>
      </c>
      <c r="E1042" s="10" t="s">
        <v>3571</v>
      </c>
      <c r="F1042" s="1" t="s">
        <v>43</v>
      </c>
      <c r="G1042" t="s">
        <v>17</v>
      </c>
      <c r="H1042" t="s">
        <v>32</v>
      </c>
      <c r="I1042" s="14"/>
      <c r="J1042" s="14"/>
    </row>
    <row r="1043" spans="1:10" x14ac:dyDescent="0.3">
      <c r="A1043" t="s">
        <v>3579</v>
      </c>
      <c r="B1043" t="s">
        <v>28</v>
      </c>
      <c r="C1043" t="s">
        <v>3580</v>
      </c>
      <c r="D1043" s="19" t="s">
        <v>3581</v>
      </c>
      <c r="E1043" s="10" t="s">
        <v>3582</v>
      </c>
      <c r="F1043" s="1" t="s">
        <v>43</v>
      </c>
      <c r="G1043" s="10" t="s">
        <v>81</v>
      </c>
      <c r="H1043" s="10" t="s">
        <v>32</v>
      </c>
      <c r="I1043" s="23"/>
      <c r="J1043" s="14"/>
    </row>
    <row r="1044" spans="1:10" x14ac:dyDescent="0.3">
      <c r="A1044" t="s">
        <v>3583</v>
      </c>
      <c r="B1044" t="s">
        <v>28</v>
      </c>
      <c r="C1044" t="s">
        <v>3584</v>
      </c>
      <c r="D1044" s="19" t="s">
        <v>3585</v>
      </c>
      <c r="E1044" s="10" t="s">
        <v>3586</v>
      </c>
      <c r="F1044" t="s">
        <v>61</v>
      </c>
      <c r="G1044" s="10" t="s">
        <v>90</v>
      </c>
      <c r="H1044" s="10" t="s">
        <v>38</v>
      </c>
      <c r="I1044" s="23"/>
      <c r="J1044" s="14"/>
    </row>
    <row r="1045" spans="1:10" x14ac:dyDescent="0.3">
      <c r="A1045" t="s">
        <v>3587</v>
      </c>
      <c r="B1045" t="s">
        <v>28</v>
      </c>
      <c r="C1045" t="s">
        <v>3584</v>
      </c>
      <c r="D1045" s="19" t="s">
        <v>3588</v>
      </c>
      <c r="E1045" s="10" t="s">
        <v>3589</v>
      </c>
      <c r="F1045" t="s">
        <v>61</v>
      </c>
      <c r="G1045" s="10" t="s">
        <v>25</v>
      </c>
      <c r="H1045" s="10" t="s">
        <v>67</v>
      </c>
      <c r="I1045" s="23"/>
      <c r="J1045" s="14"/>
    </row>
    <row r="1046" spans="1:10" x14ac:dyDescent="0.3">
      <c r="A1046" t="s">
        <v>3590</v>
      </c>
      <c r="B1046" t="s">
        <v>28</v>
      </c>
      <c r="C1046" t="s">
        <v>3584</v>
      </c>
      <c r="D1046" s="19" t="s">
        <v>3591</v>
      </c>
      <c r="E1046" s="10" t="s">
        <v>3592</v>
      </c>
      <c r="F1046" t="s">
        <v>16</v>
      </c>
      <c r="G1046" s="10" t="s">
        <v>81</v>
      </c>
      <c r="H1046" s="10" t="s">
        <v>32</v>
      </c>
      <c r="I1046" s="23"/>
      <c r="J1046" s="14"/>
    </row>
    <row r="1047" spans="1:10" x14ac:dyDescent="0.3">
      <c r="A1047" t="s">
        <v>3593</v>
      </c>
      <c r="B1047" t="s">
        <v>28</v>
      </c>
      <c r="C1047" t="s">
        <v>3584</v>
      </c>
      <c r="D1047" s="19" t="s">
        <v>3594</v>
      </c>
      <c r="E1047" s="10" t="s">
        <v>3595</v>
      </c>
      <c r="F1047" t="s">
        <v>16</v>
      </c>
      <c r="G1047" s="10" t="s">
        <v>153</v>
      </c>
      <c r="H1047" s="10" t="s">
        <v>32</v>
      </c>
      <c r="I1047" s="23"/>
      <c r="J1047" s="14"/>
    </row>
    <row r="1048" spans="1:10" x14ac:dyDescent="0.3">
      <c r="A1048" t="s">
        <v>3596</v>
      </c>
      <c r="B1048" t="s">
        <v>28</v>
      </c>
      <c r="C1048" t="s">
        <v>3584</v>
      </c>
      <c r="D1048" s="19" t="s">
        <v>3597</v>
      </c>
      <c r="E1048" s="10" t="s">
        <v>3598</v>
      </c>
      <c r="F1048" t="s">
        <v>61</v>
      </c>
      <c r="G1048" s="10" t="s">
        <v>90</v>
      </c>
      <c r="H1048" s="10" t="s">
        <v>67</v>
      </c>
      <c r="I1048" s="23"/>
      <c r="J1048" s="14"/>
    </row>
    <row r="1049" spans="1:10" x14ac:dyDescent="0.3">
      <c r="A1049" t="s">
        <v>3599</v>
      </c>
      <c r="B1049" t="s">
        <v>28</v>
      </c>
      <c r="C1049" t="s">
        <v>3584</v>
      </c>
      <c r="D1049" s="11" t="s">
        <v>3600</v>
      </c>
      <c r="E1049" t="s">
        <v>3601</v>
      </c>
      <c r="F1049" t="s">
        <v>61</v>
      </c>
      <c r="G1049" t="s">
        <v>25</v>
      </c>
      <c r="H1049" t="s">
        <v>32</v>
      </c>
      <c r="I1049" s="14"/>
      <c r="J1049" s="14"/>
    </row>
    <row r="1050" spans="1:10" x14ac:dyDescent="0.3">
      <c r="A1050" t="s">
        <v>3602</v>
      </c>
      <c r="B1050" t="s">
        <v>28</v>
      </c>
      <c r="C1050" t="s">
        <v>3008</v>
      </c>
      <c r="D1050" s="11" t="s">
        <v>3603</v>
      </c>
      <c r="E1050" t="s">
        <v>3604</v>
      </c>
      <c r="F1050" t="s">
        <v>16</v>
      </c>
      <c r="G1050" t="s">
        <v>377</v>
      </c>
      <c r="H1050" t="s">
        <v>32</v>
      </c>
      <c r="I1050" s="14"/>
      <c r="J1050" s="14"/>
    </row>
    <row r="1051" spans="1:10" x14ac:dyDescent="0.3">
      <c r="A1051" t="s">
        <v>3609</v>
      </c>
      <c r="B1051" t="s">
        <v>28</v>
      </c>
      <c r="C1051" t="s">
        <v>535</v>
      </c>
      <c r="D1051" s="19" t="s">
        <v>3610</v>
      </c>
      <c r="E1051" t="s">
        <v>3611</v>
      </c>
      <c r="F1051" t="s">
        <v>16</v>
      </c>
      <c r="G1051" t="s">
        <v>153</v>
      </c>
      <c r="H1051" t="s">
        <v>32</v>
      </c>
      <c r="I1051" s="14"/>
      <c r="J1051" s="14"/>
    </row>
    <row r="1052" spans="1:10" x14ac:dyDescent="0.3">
      <c r="A1052" t="s">
        <v>889</v>
      </c>
      <c r="B1052" s="1" t="s">
        <v>890</v>
      </c>
      <c r="C1052" s="1" t="s">
        <v>891</v>
      </c>
      <c r="D1052" s="8" t="s">
        <v>892</v>
      </c>
      <c r="E1052" s="1" t="s">
        <v>893</v>
      </c>
      <c r="F1052" s="1" t="s">
        <v>61</v>
      </c>
      <c r="G1052" s="1" t="s">
        <v>352</v>
      </c>
      <c r="H1052" s="1" t="s">
        <v>67</v>
      </c>
      <c r="I1052" s="9"/>
      <c r="J1052" s="9"/>
    </row>
    <row r="1053" spans="1:10" x14ac:dyDescent="0.3">
      <c r="A1053" t="s">
        <v>965</v>
      </c>
      <c r="B1053" s="1" t="s">
        <v>890</v>
      </c>
      <c r="C1053" s="1" t="s">
        <v>966</v>
      </c>
      <c r="D1053" s="8" t="s">
        <v>967</v>
      </c>
      <c r="E1053" s="1" t="s">
        <v>968</v>
      </c>
      <c r="F1053" s="1" t="s">
        <v>16</v>
      </c>
      <c r="G1053" s="1" t="s">
        <v>90</v>
      </c>
      <c r="H1053" s="1" t="s">
        <v>67</v>
      </c>
      <c r="I1053" s="9"/>
      <c r="J1053" s="9"/>
    </row>
    <row r="1054" spans="1:10" x14ac:dyDescent="0.3">
      <c r="A1054" t="s">
        <v>1074</v>
      </c>
      <c r="B1054" s="1" t="s">
        <v>890</v>
      </c>
      <c r="C1054" s="1" t="s">
        <v>1075</v>
      </c>
      <c r="D1054" s="8" t="s">
        <v>1076</v>
      </c>
      <c r="E1054" s="1" t="s">
        <v>1077</v>
      </c>
      <c r="F1054" s="1" t="s">
        <v>43</v>
      </c>
      <c r="G1054" s="1" t="s">
        <v>352</v>
      </c>
      <c r="H1054" s="1" t="s">
        <v>32</v>
      </c>
      <c r="I1054" s="9"/>
      <c r="J1054" s="9"/>
    </row>
    <row r="1055" spans="1:10" x14ac:dyDescent="0.3">
      <c r="A1055" t="s">
        <v>1078</v>
      </c>
      <c r="B1055" s="1" t="s">
        <v>890</v>
      </c>
      <c r="C1055" s="1" t="s">
        <v>1075</v>
      </c>
      <c r="D1055" s="8" t="s">
        <v>1079</v>
      </c>
      <c r="E1055" s="1" t="s">
        <v>1080</v>
      </c>
      <c r="F1055" s="1" t="s">
        <v>24</v>
      </c>
      <c r="G1055" s="1" t="s">
        <v>352</v>
      </c>
      <c r="H1055" s="1" t="s">
        <v>67</v>
      </c>
      <c r="I1055" s="9"/>
      <c r="J1055" s="9"/>
    </row>
    <row r="1056" spans="1:10" x14ac:dyDescent="0.3">
      <c r="A1056" t="s">
        <v>1468</v>
      </c>
      <c r="B1056" s="1" t="s">
        <v>890</v>
      </c>
      <c r="C1056" s="1" t="s">
        <v>891</v>
      </c>
      <c r="D1056" s="8" t="s">
        <v>1469</v>
      </c>
      <c r="E1056" s="1" t="s">
        <v>1470</v>
      </c>
      <c r="F1056" s="1" t="s">
        <v>16</v>
      </c>
      <c r="G1056" s="1" t="s">
        <v>81</v>
      </c>
      <c r="H1056" s="1" t="s">
        <v>38</v>
      </c>
      <c r="I1056" s="9"/>
      <c r="J1056" s="9" t="s">
        <v>46</v>
      </c>
    </row>
    <row r="1057" spans="1:10" x14ac:dyDescent="0.3">
      <c r="A1057" t="s">
        <v>1578</v>
      </c>
      <c r="B1057" s="1" t="s">
        <v>890</v>
      </c>
      <c r="C1057" s="1" t="s">
        <v>1579</v>
      </c>
      <c r="D1057" s="8" t="s">
        <v>1580</v>
      </c>
      <c r="E1057" s="1" t="s">
        <v>1581</v>
      </c>
      <c r="F1057" s="1" t="s">
        <v>43</v>
      </c>
      <c r="G1057" s="1" t="s">
        <v>90</v>
      </c>
      <c r="H1057" s="1" t="s">
        <v>32</v>
      </c>
      <c r="I1057" s="9" t="s">
        <v>45</v>
      </c>
      <c r="J1057" s="9" t="s">
        <v>46</v>
      </c>
    </row>
    <row r="1058" spans="1:10" x14ac:dyDescent="0.3">
      <c r="A1058" t="s">
        <v>1582</v>
      </c>
      <c r="B1058" s="1" t="s">
        <v>890</v>
      </c>
      <c r="C1058" s="1" t="s">
        <v>1075</v>
      </c>
      <c r="D1058" s="8" t="s">
        <v>1583</v>
      </c>
      <c r="E1058" s="1" t="s">
        <v>1584</v>
      </c>
      <c r="F1058" s="1" t="s">
        <v>16</v>
      </c>
      <c r="G1058" s="1" t="s">
        <v>153</v>
      </c>
      <c r="H1058" s="1" t="s">
        <v>38</v>
      </c>
      <c r="I1058" s="9" t="s">
        <v>45</v>
      </c>
      <c r="J1058" s="9" t="s">
        <v>46</v>
      </c>
    </row>
    <row r="1059" spans="1:10" x14ac:dyDescent="0.3">
      <c r="A1059" t="s">
        <v>1585</v>
      </c>
      <c r="B1059" s="1" t="s">
        <v>890</v>
      </c>
      <c r="C1059" s="1" t="s">
        <v>1075</v>
      </c>
      <c r="D1059" s="8" t="s">
        <v>1586</v>
      </c>
      <c r="E1059" s="1" t="s">
        <v>1587</v>
      </c>
      <c r="F1059" s="1" t="s">
        <v>16</v>
      </c>
      <c r="G1059" s="1" t="s">
        <v>17</v>
      </c>
      <c r="H1059" s="1" t="s">
        <v>32</v>
      </c>
      <c r="I1059" s="9"/>
      <c r="J1059" s="9"/>
    </row>
    <row r="1060" spans="1:10" x14ac:dyDescent="0.3">
      <c r="A1060" t="s">
        <v>1588</v>
      </c>
      <c r="B1060" s="1" t="s">
        <v>890</v>
      </c>
      <c r="C1060" s="1" t="s">
        <v>1075</v>
      </c>
      <c r="D1060" s="8" t="s">
        <v>1589</v>
      </c>
      <c r="E1060" s="1" t="s">
        <v>1590</v>
      </c>
      <c r="F1060" s="1" t="s">
        <v>16</v>
      </c>
      <c r="G1060" s="1" t="s">
        <v>153</v>
      </c>
      <c r="H1060" s="1" t="s">
        <v>38</v>
      </c>
      <c r="I1060" s="9" t="s">
        <v>39</v>
      </c>
      <c r="J1060" s="9" t="s">
        <v>39</v>
      </c>
    </row>
    <row r="1061" spans="1:10" x14ac:dyDescent="0.3">
      <c r="A1061" t="s">
        <v>1591</v>
      </c>
      <c r="B1061" s="1" t="s">
        <v>890</v>
      </c>
      <c r="C1061" s="1" t="s">
        <v>1075</v>
      </c>
      <c r="D1061" s="8" t="s">
        <v>1592</v>
      </c>
      <c r="E1061" s="1" t="s">
        <v>1593</v>
      </c>
      <c r="F1061" s="1" t="s">
        <v>61</v>
      </c>
      <c r="G1061" s="1" t="s">
        <v>90</v>
      </c>
      <c r="H1061" s="1" t="s">
        <v>38</v>
      </c>
      <c r="I1061" s="9"/>
      <c r="J1061" s="9" t="s">
        <v>46</v>
      </c>
    </row>
    <row r="1062" spans="1:10" x14ac:dyDescent="0.3">
      <c r="A1062" t="s">
        <v>1594</v>
      </c>
      <c r="B1062" s="1" t="s">
        <v>890</v>
      </c>
      <c r="C1062" s="1" t="s">
        <v>1075</v>
      </c>
      <c r="D1062" s="8" t="s">
        <v>1595</v>
      </c>
      <c r="E1062" s="1" t="s">
        <v>1596</v>
      </c>
      <c r="F1062" s="1" t="s">
        <v>16</v>
      </c>
      <c r="G1062" s="1" t="s">
        <v>115</v>
      </c>
      <c r="H1062" s="1" t="s">
        <v>38</v>
      </c>
      <c r="I1062" s="9" t="s">
        <v>45</v>
      </c>
      <c r="J1062" s="9" t="s">
        <v>46</v>
      </c>
    </row>
    <row r="1063" spans="1:10" x14ac:dyDescent="0.3">
      <c r="A1063" t="s">
        <v>1597</v>
      </c>
      <c r="B1063" s="1" t="s">
        <v>890</v>
      </c>
      <c r="C1063" s="1" t="s">
        <v>1075</v>
      </c>
      <c r="D1063" s="8" t="s">
        <v>1598</v>
      </c>
      <c r="E1063" s="1" t="s">
        <v>1599</v>
      </c>
      <c r="F1063" s="1" t="s">
        <v>43</v>
      </c>
      <c r="G1063" s="1" t="s">
        <v>153</v>
      </c>
      <c r="H1063" s="1" t="s">
        <v>32</v>
      </c>
      <c r="I1063" s="9" t="s">
        <v>39</v>
      </c>
      <c r="J1063" s="9" t="s">
        <v>39</v>
      </c>
    </row>
    <row r="1064" spans="1:10" x14ac:dyDescent="0.3">
      <c r="A1064" t="s">
        <v>1600</v>
      </c>
      <c r="B1064" s="1" t="s">
        <v>890</v>
      </c>
      <c r="C1064" s="1" t="s">
        <v>1075</v>
      </c>
      <c r="D1064" s="8" t="s">
        <v>1601</v>
      </c>
      <c r="E1064" s="1" t="s">
        <v>1602</v>
      </c>
      <c r="F1064" s="1" t="s">
        <v>43</v>
      </c>
      <c r="G1064" s="1" t="s">
        <v>81</v>
      </c>
      <c r="H1064" s="1" t="s">
        <v>38</v>
      </c>
      <c r="I1064" s="9"/>
      <c r="J1064" s="9"/>
    </row>
    <row r="1065" spans="1:10" x14ac:dyDescent="0.3">
      <c r="A1065" t="s">
        <v>1699</v>
      </c>
      <c r="B1065" t="s">
        <v>890</v>
      </c>
      <c r="C1065" t="s">
        <v>891</v>
      </c>
      <c r="D1065" t="s">
        <v>1700</v>
      </c>
      <c r="E1065" t="s">
        <v>1701</v>
      </c>
      <c r="F1065" t="s">
        <v>24</v>
      </c>
      <c r="G1065" t="s">
        <v>115</v>
      </c>
      <c r="H1065" t="s">
        <v>184</v>
      </c>
      <c r="J1065" t="s">
        <v>46</v>
      </c>
    </row>
    <row r="1066" spans="1:10" x14ac:dyDescent="0.3">
      <c r="A1066" t="s">
        <v>1891</v>
      </c>
      <c r="B1066" s="1" t="s">
        <v>890</v>
      </c>
      <c r="C1066" s="1" t="s">
        <v>891</v>
      </c>
      <c r="D1066" s="8" t="s">
        <v>1892</v>
      </c>
      <c r="E1066" s="1" t="s">
        <v>1893</v>
      </c>
      <c r="F1066" s="1" t="s">
        <v>16</v>
      </c>
      <c r="G1066" s="1" t="s">
        <v>17</v>
      </c>
      <c r="H1066" s="1" t="s">
        <v>67</v>
      </c>
      <c r="I1066" s="9"/>
      <c r="J1066" s="9"/>
    </row>
    <row r="1067" spans="1:10" x14ac:dyDescent="0.3">
      <c r="A1067" t="s">
        <v>1894</v>
      </c>
      <c r="B1067" s="1" t="s">
        <v>890</v>
      </c>
      <c r="C1067" s="1" t="s">
        <v>891</v>
      </c>
      <c r="D1067" s="8" t="s">
        <v>1895</v>
      </c>
      <c r="E1067" s="1" t="s">
        <v>1896</v>
      </c>
      <c r="F1067" s="1" t="s">
        <v>16</v>
      </c>
      <c r="G1067" s="1" t="s">
        <v>17</v>
      </c>
      <c r="H1067" s="1" t="s">
        <v>67</v>
      </c>
      <c r="I1067" s="9"/>
      <c r="J1067" s="9"/>
    </row>
    <row r="1068" spans="1:10" x14ac:dyDescent="0.3">
      <c r="A1068" t="s">
        <v>1897</v>
      </c>
      <c r="B1068" s="1" t="s">
        <v>890</v>
      </c>
      <c r="C1068" s="1" t="s">
        <v>891</v>
      </c>
      <c r="D1068" s="8" t="s">
        <v>1898</v>
      </c>
      <c r="E1068" s="1" t="s">
        <v>1899</v>
      </c>
      <c r="F1068" s="1" t="s">
        <v>16</v>
      </c>
      <c r="G1068" s="1" t="s">
        <v>17</v>
      </c>
      <c r="H1068" s="1" t="s">
        <v>67</v>
      </c>
      <c r="I1068" s="9"/>
      <c r="J1068" s="9"/>
    </row>
    <row r="1069" spans="1:10" x14ac:dyDescent="0.3">
      <c r="A1069" t="s">
        <v>2011</v>
      </c>
      <c r="B1069" s="1" t="s">
        <v>890</v>
      </c>
      <c r="C1069" s="1" t="s">
        <v>891</v>
      </c>
      <c r="D1069" s="8" t="s">
        <v>2012</v>
      </c>
      <c r="E1069" s="1" t="s">
        <v>2013</v>
      </c>
      <c r="F1069" s="1" t="s">
        <v>16</v>
      </c>
      <c r="G1069" s="1" t="s">
        <v>1706</v>
      </c>
      <c r="H1069" s="1" t="s">
        <v>38</v>
      </c>
      <c r="I1069" s="9"/>
      <c r="J1069" s="9"/>
    </row>
    <row r="1070" spans="1:10" x14ac:dyDescent="0.3">
      <c r="A1070" t="s">
        <v>2014</v>
      </c>
      <c r="B1070" s="1" t="s">
        <v>890</v>
      </c>
      <c r="C1070" s="1" t="s">
        <v>891</v>
      </c>
      <c r="D1070" s="8" t="s">
        <v>2015</v>
      </c>
      <c r="E1070" s="1" t="s">
        <v>2016</v>
      </c>
      <c r="F1070" s="1" t="s">
        <v>61</v>
      </c>
      <c r="G1070" s="1" t="s">
        <v>352</v>
      </c>
      <c r="H1070" s="1" t="s">
        <v>67</v>
      </c>
      <c r="I1070" s="9"/>
      <c r="J1070" s="9"/>
    </row>
    <row r="1071" spans="1:10" x14ac:dyDescent="0.3">
      <c r="A1071" t="s">
        <v>2083</v>
      </c>
      <c r="B1071" s="1" t="s">
        <v>890</v>
      </c>
      <c r="C1071" s="1" t="s">
        <v>2084</v>
      </c>
      <c r="D1071" s="8" t="s">
        <v>2085</v>
      </c>
      <c r="E1071" s="1" t="s">
        <v>2086</v>
      </c>
      <c r="F1071" s="1" t="s">
        <v>43</v>
      </c>
      <c r="G1071" s="1" t="s">
        <v>90</v>
      </c>
      <c r="H1071" s="1" t="s">
        <v>67</v>
      </c>
      <c r="I1071" s="9"/>
      <c r="J1071" s="9"/>
    </row>
    <row r="1072" spans="1:10" x14ac:dyDescent="0.3">
      <c r="A1072" t="s">
        <v>2099</v>
      </c>
      <c r="B1072" s="1" t="s">
        <v>890</v>
      </c>
      <c r="C1072" s="1" t="s">
        <v>1075</v>
      </c>
      <c r="D1072" s="8" t="s">
        <v>2100</v>
      </c>
      <c r="E1072" s="1" t="s">
        <v>2101</v>
      </c>
      <c r="F1072" s="1" t="s">
        <v>43</v>
      </c>
      <c r="G1072" s="1" t="s">
        <v>1717</v>
      </c>
      <c r="H1072" s="1" t="s">
        <v>38</v>
      </c>
      <c r="I1072" s="9"/>
      <c r="J1072" s="9"/>
    </row>
    <row r="1073" spans="1:10" x14ac:dyDescent="0.3">
      <c r="A1073" t="s">
        <v>2149</v>
      </c>
      <c r="B1073" s="1" t="s">
        <v>890</v>
      </c>
      <c r="C1073" s="1" t="s">
        <v>2150</v>
      </c>
      <c r="D1073" s="8" t="s">
        <v>2151</v>
      </c>
      <c r="E1073" s="1" t="s">
        <v>2152</v>
      </c>
      <c r="F1073" s="1" t="s">
        <v>16</v>
      </c>
      <c r="G1073" s="1" t="s">
        <v>17</v>
      </c>
      <c r="H1073" s="1" t="s">
        <v>67</v>
      </c>
      <c r="I1073" s="9"/>
      <c r="J1073" s="9"/>
    </row>
    <row r="1074" spans="1:10" x14ac:dyDescent="0.3">
      <c r="A1074" t="s">
        <v>2280</v>
      </c>
      <c r="B1074" s="1" t="s">
        <v>890</v>
      </c>
      <c r="C1074" s="1" t="s">
        <v>891</v>
      </c>
      <c r="D1074" s="8" t="s">
        <v>2281</v>
      </c>
      <c r="E1074" s="1" t="s">
        <v>2282</v>
      </c>
      <c r="F1074" s="1" t="s">
        <v>16</v>
      </c>
      <c r="G1074" s="1" t="s">
        <v>1717</v>
      </c>
      <c r="H1074" s="1" t="s">
        <v>38</v>
      </c>
      <c r="I1074" s="9"/>
      <c r="J1074" s="9"/>
    </row>
    <row r="1075" spans="1:10" x14ac:dyDescent="0.3">
      <c r="A1075" t="s">
        <v>2370</v>
      </c>
      <c r="B1075" s="1" t="s">
        <v>890</v>
      </c>
      <c r="C1075" s="1" t="s">
        <v>2371</v>
      </c>
      <c r="D1075" s="8" t="s">
        <v>2372</v>
      </c>
      <c r="E1075" s="1" t="s">
        <v>2373</v>
      </c>
      <c r="F1075" s="1" t="s">
        <v>16</v>
      </c>
      <c r="G1075" s="1" t="s">
        <v>17</v>
      </c>
      <c r="H1075" s="1" t="s">
        <v>38</v>
      </c>
      <c r="I1075" s="9"/>
      <c r="J1075" s="9"/>
    </row>
    <row r="1076" spans="1:10" x14ac:dyDescent="0.3">
      <c r="A1076" t="s">
        <v>2374</v>
      </c>
      <c r="B1076" s="1" t="s">
        <v>890</v>
      </c>
      <c r="C1076" s="1" t="s">
        <v>2371</v>
      </c>
      <c r="D1076" s="8" t="s">
        <v>2375</v>
      </c>
      <c r="E1076" s="1" t="s">
        <v>2376</v>
      </c>
      <c r="F1076" s="1" t="s">
        <v>24</v>
      </c>
      <c r="G1076" s="1" t="s">
        <v>90</v>
      </c>
      <c r="H1076" s="1" t="s">
        <v>184</v>
      </c>
      <c r="I1076" s="9"/>
      <c r="J1076" s="9" t="s">
        <v>39</v>
      </c>
    </row>
    <row r="1077" spans="1:10" x14ac:dyDescent="0.3">
      <c r="A1077" t="s">
        <v>2589</v>
      </c>
      <c r="B1077" s="1" t="s">
        <v>890</v>
      </c>
      <c r="C1077" s="1" t="s">
        <v>891</v>
      </c>
      <c r="D1077" s="8" t="s">
        <v>2590</v>
      </c>
      <c r="E1077" s="1" t="s">
        <v>2591</v>
      </c>
      <c r="F1077" s="1" t="s">
        <v>43</v>
      </c>
      <c r="G1077" s="1" t="s">
        <v>2592</v>
      </c>
      <c r="H1077" s="1" t="s">
        <v>38</v>
      </c>
      <c r="I1077" s="9" t="s">
        <v>45</v>
      </c>
      <c r="J1077" s="9" t="s">
        <v>46</v>
      </c>
    </row>
    <row r="1078" spans="1:10" x14ac:dyDescent="0.3">
      <c r="A1078" t="s">
        <v>2593</v>
      </c>
      <c r="B1078" s="1" t="s">
        <v>890</v>
      </c>
      <c r="C1078" s="1" t="s">
        <v>891</v>
      </c>
      <c r="D1078" s="8" t="s">
        <v>2594</v>
      </c>
      <c r="E1078" s="1" t="s">
        <v>2595</v>
      </c>
      <c r="F1078" s="1" t="s">
        <v>24</v>
      </c>
      <c r="G1078" s="1" t="s">
        <v>1913</v>
      </c>
      <c r="H1078" s="1" t="s">
        <v>26</v>
      </c>
      <c r="I1078" s="9"/>
      <c r="J1078" s="9"/>
    </row>
    <row r="1079" spans="1:10" x14ac:dyDescent="0.3">
      <c r="A1079" t="s">
        <v>2638</v>
      </c>
      <c r="B1079" s="1" t="s">
        <v>890</v>
      </c>
      <c r="C1079" s="1" t="s">
        <v>2639</v>
      </c>
      <c r="D1079" s="8" t="s">
        <v>2640</v>
      </c>
      <c r="E1079" s="1" t="s">
        <v>2641</v>
      </c>
      <c r="F1079" s="1" t="s">
        <v>16</v>
      </c>
      <c r="G1079" s="1" t="s">
        <v>17</v>
      </c>
      <c r="H1079" s="1" t="s">
        <v>247</v>
      </c>
      <c r="I1079" s="9"/>
      <c r="J1079" s="9"/>
    </row>
    <row r="1080" spans="1:10" x14ac:dyDescent="0.3">
      <c r="A1080" t="s">
        <v>2799</v>
      </c>
      <c r="B1080" s="1" t="s">
        <v>890</v>
      </c>
      <c r="C1080" s="1" t="s">
        <v>1075</v>
      </c>
      <c r="D1080" s="8" t="s">
        <v>2800</v>
      </c>
      <c r="E1080" s="1" t="s">
        <v>2801</v>
      </c>
      <c r="F1080" s="1" t="s">
        <v>43</v>
      </c>
      <c r="G1080" s="1" t="s">
        <v>450</v>
      </c>
      <c r="H1080" s="1" t="s">
        <v>32</v>
      </c>
      <c r="I1080" s="9" t="s">
        <v>46</v>
      </c>
      <c r="J1080" s="9" t="s">
        <v>46</v>
      </c>
    </row>
    <row r="1081" spans="1:10" x14ac:dyDescent="0.3">
      <c r="A1081" t="s">
        <v>2882</v>
      </c>
      <c r="B1081" s="1" t="s">
        <v>890</v>
      </c>
      <c r="C1081" s="1" t="s">
        <v>891</v>
      </c>
      <c r="D1081" s="8" t="s">
        <v>2883</v>
      </c>
      <c r="E1081" s="1" t="s">
        <v>2884</v>
      </c>
      <c r="F1081" s="1" t="s">
        <v>16</v>
      </c>
      <c r="G1081" s="1" t="s">
        <v>17</v>
      </c>
      <c r="H1081" s="1" t="s">
        <v>38</v>
      </c>
      <c r="I1081" s="9"/>
      <c r="J1081" s="9"/>
    </row>
    <row r="1082" spans="1:10" x14ac:dyDescent="0.3">
      <c r="A1082" t="s">
        <v>2885</v>
      </c>
      <c r="B1082" s="1" t="s">
        <v>890</v>
      </c>
      <c r="C1082" s="1" t="s">
        <v>891</v>
      </c>
      <c r="D1082" s="8" t="s">
        <v>2886</v>
      </c>
      <c r="E1082" s="1" t="s">
        <v>2887</v>
      </c>
      <c r="F1082" s="1" t="s">
        <v>16</v>
      </c>
      <c r="G1082" s="1" t="s">
        <v>81</v>
      </c>
      <c r="H1082" s="1" t="s">
        <v>38</v>
      </c>
      <c r="I1082" s="9"/>
      <c r="J1082" s="9"/>
    </row>
  </sheetData>
  <autoFilter ref="A2:J2" xr:uid="{6D81C63E-7AF7-4044-A7C6-338A2ED73FD5}">
    <sortState xmlns:xlrd2="http://schemas.microsoft.com/office/spreadsheetml/2017/richdata2" ref="A3:J1082">
      <sortCondition ref="B2"/>
    </sortState>
  </autoFilter>
  <conditionalFormatting sqref="A1:A2">
    <cfRule type="duplicateValues" dxfId="79" priority="24"/>
    <cfRule type="duplicateValues" dxfId="78" priority="25"/>
    <cfRule type="duplicateValues" dxfId="77" priority="26"/>
  </conditionalFormatting>
  <conditionalFormatting sqref="A3:A7">
    <cfRule type="duplicateValues" dxfId="76" priority="32"/>
    <cfRule type="duplicateValues" dxfId="75" priority="33"/>
  </conditionalFormatting>
  <conditionalFormatting sqref="A8:A9 A12 A14:A22 A25:A29">
    <cfRule type="duplicateValues" dxfId="74" priority="37"/>
  </conditionalFormatting>
  <conditionalFormatting sqref="A8:A10 A14:A22 A25:A29 A12">
    <cfRule type="duplicateValues" dxfId="73" priority="38"/>
  </conditionalFormatting>
  <conditionalFormatting sqref="A8:A10 A25:A29 A12:A22">
    <cfRule type="duplicateValues" dxfId="72" priority="39"/>
  </conditionalFormatting>
  <conditionalFormatting sqref="A30:A59">
    <cfRule type="duplicateValues" dxfId="71" priority="47"/>
  </conditionalFormatting>
  <conditionalFormatting sqref="A58:A59">
    <cfRule type="duplicateValues" dxfId="70" priority="29"/>
    <cfRule type="duplicateValues" dxfId="69" priority="30"/>
    <cfRule type="duplicateValues" dxfId="68" priority="34"/>
  </conditionalFormatting>
  <conditionalFormatting sqref="A84:A119">
    <cfRule type="duplicateValues" dxfId="67" priority="43"/>
  </conditionalFormatting>
  <conditionalFormatting sqref="A84:A125">
    <cfRule type="duplicateValues" dxfId="66" priority="44"/>
  </conditionalFormatting>
  <conditionalFormatting sqref="A251:A263">
    <cfRule type="duplicateValues" dxfId="65" priority="42"/>
  </conditionalFormatting>
  <conditionalFormatting sqref="A264:A265 A126:A250">
    <cfRule type="duplicateValues" dxfId="64" priority="19"/>
    <cfRule type="duplicateValues" dxfId="63" priority="20"/>
  </conditionalFormatting>
  <conditionalFormatting sqref="A265 A126:A241">
    <cfRule type="duplicateValues" dxfId="62" priority="21"/>
  </conditionalFormatting>
  <conditionalFormatting sqref="A266:A883">
    <cfRule type="duplicateValues" dxfId="61" priority="46"/>
  </conditionalFormatting>
  <conditionalFormatting sqref="A839:A840 A410:A653 A655:A837 A266:A408">
    <cfRule type="duplicateValues" dxfId="60" priority="17"/>
  </conditionalFormatting>
  <conditionalFormatting sqref="A972">
    <cfRule type="duplicateValues" dxfId="59" priority="16"/>
  </conditionalFormatting>
  <conditionalFormatting sqref="A1053:A1056">
    <cfRule type="duplicateValues" dxfId="58" priority="13"/>
    <cfRule type="duplicateValues" dxfId="57" priority="14"/>
  </conditionalFormatting>
  <conditionalFormatting sqref="A1057:A1066">
    <cfRule type="duplicateValues" dxfId="56" priority="15"/>
  </conditionalFormatting>
  <conditionalFormatting sqref="A1068:A1077">
    <cfRule type="duplicateValues" dxfId="55" priority="11"/>
  </conditionalFormatting>
  <conditionalFormatting sqref="A1078">
    <cfRule type="duplicateValues" dxfId="54" priority="5"/>
    <cfRule type="duplicateValues" dxfId="53" priority="6"/>
    <cfRule type="duplicateValues" dxfId="52" priority="7"/>
  </conditionalFormatting>
  <conditionalFormatting sqref="D1:D2">
    <cfRule type="duplicateValues" dxfId="51" priority="27"/>
    <cfRule type="duplicateValues" dxfId="50" priority="28"/>
  </conditionalFormatting>
  <conditionalFormatting sqref="D7">
    <cfRule type="duplicateValues" dxfId="49" priority="3"/>
    <cfRule type="duplicateValues" dxfId="48" priority="4"/>
  </conditionalFormatting>
  <conditionalFormatting sqref="D8:D29">
    <cfRule type="duplicateValues" dxfId="47" priority="40"/>
    <cfRule type="duplicateValues" dxfId="46" priority="41"/>
  </conditionalFormatting>
  <conditionalFormatting sqref="D265 D126:D241">
    <cfRule type="duplicateValues" dxfId="45" priority="22"/>
    <cfRule type="duplicateValues" dxfId="44" priority="23"/>
  </conditionalFormatting>
  <conditionalFormatting sqref="D797:D798">
    <cfRule type="duplicateValues" dxfId="43" priority="18"/>
  </conditionalFormatting>
  <conditionalFormatting sqref="D973:D1057 D1059:D1066">
    <cfRule type="duplicateValues" dxfId="42" priority="12"/>
  </conditionalFormatting>
  <conditionalFormatting sqref="D1058">
    <cfRule type="duplicateValues" dxfId="41" priority="1"/>
    <cfRule type="duplicateValues" dxfId="40" priority="2"/>
  </conditionalFormatting>
  <conditionalFormatting sqref="D1067:D1077">
    <cfRule type="duplicateValues" dxfId="39" priority="10"/>
  </conditionalFormatting>
  <conditionalFormatting sqref="D1078">
    <cfRule type="duplicateValues" dxfId="38" priority="8"/>
    <cfRule type="duplicateValues" dxfId="37" priority="9"/>
  </conditionalFormatting>
  <conditionalFormatting sqref="G115:H115 E115 D84:D119">
    <cfRule type="duplicateValues" dxfId="36" priority="35"/>
    <cfRule type="duplicateValues" dxfId="35" priority="36"/>
  </conditionalFormatting>
  <hyperlinks>
    <hyperlink ref="H2" r:id="rId1" display="State Status" xr:uid="{1A4EC7E2-65F7-42A6-A659-CCBB50BDABA4}"/>
    <hyperlink ref="I2" r:id="rId2" xr:uid="{1A66EEFB-09B6-4320-A0CE-9C88959E557F}"/>
    <hyperlink ref="J2" r:id="rId3" xr:uid="{7C8019B7-4A8C-4ADA-B9C2-F9F496B7C22D}"/>
    <hyperlink ref="G2" r:id="rId4" display="State Status" xr:uid="{0649E175-2BE6-45D9-BD0A-6A82056B0246}"/>
    <hyperlink ref="F2" r:id="rId5" display="Proposed 2025 Priority Tier" xr:uid="{0C6DDCFB-1BAF-4F96-9DE4-BB75A645028F}"/>
  </hyperlinks>
  <pageMargins left="0.7" right="0.7" top="0.75" bottom="0.75" header="0.3" footer="0.3"/>
  <pageSetup orientation="portrait" r:id="rId6"/>
  <headerFooter>
    <oddHeader>&amp;C&amp;G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615C-7004-4E38-BD9D-D74F4D2878B6}">
  <dimension ref="A1:DI1084"/>
  <sheetViews>
    <sheetView tabSelected="1" zoomScaleNormal="100" workbookViewId="0">
      <selection activeCell="C4" sqref="C4"/>
    </sheetView>
  </sheetViews>
  <sheetFormatPr defaultRowHeight="14.4" x14ac:dyDescent="0.3"/>
  <cols>
    <col min="1" max="1" width="13.88671875" bestFit="1" customWidth="1"/>
    <col min="2" max="2" width="35" customWidth="1"/>
    <col min="3" max="3" width="24.109375" bestFit="1" customWidth="1"/>
    <col min="4" max="4" width="43.88671875" bestFit="1" customWidth="1"/>
    <col min="5" max="5" width="48.109375" customWidth="1"/>
    <col min="6" max="7" width="5.6640625" bestFit="1" customWidth="1"/>
    <col min="8" max="8" width="6.5546875" bestFit="1" customWidth="1"/>
    <col min="9" max="9" width="9.5546875" bestFit="1" customWidth="1"/>
    <col min="10" max="12" width="6.5546875" bestFit="1" customWidth="1"/>
    <col min="13" max="14" width="5.5546875" bestFit="1" customWidth="1"/>
    <col min="15" max="16" width="6.5546875" bestFit="1" customWidth="1"/>
    <col min="17" max="17" width="5.5546875" bestFit="1" customWidth="1"/>
    <col min="18" max="18" width="9.5546875" bestFit="1" customWidth="1"/>
    <col min="19" max="28" width="5.5546875" bestFit="1" customWidth="1"/>
    <col min="29" max="29" width="6.5546875" bestFit="1" customWidth="1"/>
    <col min="30" max="35" width="5.5546875" bestFit="1" customWidth="1"/>
    <col min="36" max="37" width="6.88671875" bestFit="1" customWidth="1"/>
    <col min="38" max="38" width="9.5546875" bestFit="1" customWidth="1"/>
    <col min="39" max="46" width="6.88671875" bestFit="1" customWidth="1"/>
    <col min="47" max="47" width="9.5546875" bestFit="1" customWidth="1"/>
    <col min="48" max="63" width="6.88671875" bestFit="1" customWidth="1"/>
    <col min="64" max="65" width="7.33203125" bestFit="1" customWidth="1"/>
    <col min="66" max="66" width="9.5546875" bestFit="1" customWidth="1"/>
    <col min="67" max="78" width="7.33203125" bestFit="1" customWidth="1"/>
    <col min="79" max="82" width="5.44140625" bestFit="1" customWidth="1"/>
    <col min="83" max="83" width="6.5546875" bestFit="1" customWidth="1"/>
    <col min="84" max="84" width="5.44140625" bestFit="1" customWidth="1"/>
    <col min="85" max="85" width="6.5546875" bestFit="1" customWidth="1"/>
    <col min="86" max="91" width="5.44140625" bestFit="1" customWidth="1"/>
    <col min="92" max="93" width="6.5546875" bestFit="1" customWidth="1"/>
    <col min="94" max="96" width="5.44140625" bestFit="1" customWidth="1"/>
    <col min="97" max="97" width="6.5546875" bestFit="1" customWidth="1"/>
    <col min="98" max="98" width="5.44140625" bestFit="1" customWidth="1"/>
    <col min="99" max="102" width="4" bestFit="1" customWidth="1"/>
    <col min="103" max="103" width="6.5546875" bestFit="1" customWidth="1"/>
    <col min="104" max="104" width="4" bestFit="1" customWidth="1"/>
    <col min="105" max="106" width="6.5546875" bestFit="1" customWidth="1"/>
    <col min="107" max="107" width="4" bestFit="1" customWidth="1"/>
    <col min="108" max="108" width="4.5546875" bestFit="1" customWidth="1"/>
    <col min="109" max="110" width="4" bestFit="1" customWidth="1"/>
    <col min="111" max="111" width="4" style="60" bestFit="1" customWidth="1"/>
    <col min="112" max="112" width="36.88671875" customWidth="1"/>
  </cols>
  <sheetData>
    <row r="1" spans="1:113" ht="15.6" x14ac:dyDescent="0.3">
      <c r="A1" s="69" t="s">
        <v>3721</v>
      </c>
      <c r="B1" s="70"/>
      <c r="C1" s="70"/>
      <c r="D1" s="70"/>
      <c r="E1" s="70"/>
      <c r="F1" s="75" t="s">
        <v>3629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7" t="s">
        <v>3630</v>
      </c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9" t="s">
        <v>3631</v>
      </c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1" t="s">
        <v>3632</v>
      </c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3" t="s">
        <v>3633</v>
      </c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</row>
    <row r="2" spans="1:113" s="4" customFormat="1" x14ac:dyDescent="0.3">
      <c r="A2" s="71" t="s">
        <v>3634</v>
      </c>
      <c r="B2" s="72"/>
      <c r="C2" s="72"/>
      <c r="D2" s="72"/>
      <c r="E2" s="73"/>
      <c r="F2" s="40" t="s">
        <v>3635</v>
      </c>
      <c r="G2" s="40" t="s">
        <v>3635</v>
      </c>
      <c r="H2" s="40" t="s">
        <v>3635</v>
      </c>
      <c r="I2" s="40" t="s">
        <v>3635</v>
      </c>
      <c r="J2" s="40" t="s">
        <v>3635</v>
      </c>
      <c r="K2" s="40" t="s">
        <v>3635</v>
      </c>
      <c r="L2" s="40" t="s">
        <v>3635</v>
      </c>
      <c r="M2" s="40" t="s">
        <v>3635</v>
      </c>
      <c r="N2" s="40" t="s">
        <v>3635</v>
      </c>
      <c r="O2" s="40" t="s">
        <v>3635</v>
      </c>
      <c r="P2" s="40" t="s">
        <v>3635</v>
      </c>
      <c r="Q2" s="40" t="s">
        <v>3635</v>
      </c>
      <c r="R2" s="40" t="s">
        <v>3635</v>
      </c>
      <c r="S2" s="40" t="s">
        <v>3635</v>
      </c>
      <c r="T2" s="40" t="s">
        <v>3635</v>
      </c>
      <c r="U2" s="40" t="s">
        <v>3635</v>
      </c>
      <c r="V2" s="40" t="s">
        <v>3635</v>
      </c>
      <c r="W2" s="40" t="s">
        <v>3635</v>
      </c>
      <c r="X2" s="40" t="s">
        <v>3635</v>
      </c>
      <c r="Y2" s="40" t="s">
        <v>3635</v>
      </c>
      <c r="Z2" s="40" t="s">
        <v>3635</v>
      </c>
      <c r="AA2" s="40" t="s">
        <v>3635</v>
      </c>
      <c r="AB2" s="40" t="s">
        <v>3635</v>
      </c>
      <c r="AC2" s="40" t="s">
        <v>3635</v>
      </c>
      <c r="AD2" s="40" t="s">
        <v>3635</v>
      </c>
      <c r="AE2" s="40" t="s">
        <v>3635</v>
      </c>
      <c r="AF2" s="40" t="s">
        <v>3635</v>
      </c>
      <c r="AG2" s="40" t="s">
        <v>3635</v>
      </c>
      <c r="AH2" s="40" t="s">
        <v>3635</v>
      </c>
      <c r="AI2" s="40" t="s">
        <v>3635</v>
      </c>
      <c r="AJ2" s="61" t="s">
        <v>3636</v>
      </c>
      <c r="AK2" s="61" t="s">
        <v>3636</v>
      </c>
      <c r="AL2" s="61" t="s">
        <v>3636</v>
      </c>
      <c r="AM2" s="61" t="s">
        <v>3636</v>
      </c>
      <c r="AN2" s="61" t="s">
        <v>3636</v>
      </c>
      <c r="AO2" s="61" t="s">
        <v>3636</v>
      </c>
      <c r="AP2" s="61" t="s">
        <v>3636</v>
      </c>
      <c r="AQ2" s="61" t="s">
        <v>3636</v>
      </c>
      <c r="AR2" s="61" t="s">
        <v>3636</v>
      </c>
      <c r="AS2" s="61" t="s">
        <v>3636</v>
      </c>
      <c r="AT2" s="61" t="s">
        <v>3636</v>
      </c>
      <c r="AU2" s="61" t="s">
        <v>3636</v>
      </c>
      <c r="AV2" s="61" t="s">
        <v>3636</v>
      </c>
      <c r="AW2" s="61" t="s">
        <v>3636</v>
      </c>
      <c r="AX2" s="61" t="s">
        <v>3636</v>
      </c>
      <c r="AY2" s="61" t="s">
        <v>3636</v>
      </c>
      <c r="AZ2" s="61" t="s">
        <v>3636</v>
      </c>
      <c r="BA2" s="61" t="s">
        <v>3636</v>
      </c>
      <c r="BB2" s="61" t="s">
        <v>3636</v>
      </c>
      <c r="BC2" s="61" t="s">
        <v>3636</v>
      </c>
      <c r="BD2" s="61" t="s">
        <v>3636</v>
      </c>
      <c r="BE2" s="61" t="s">
        <v>3636</v>
      </c>
      <c r="BF2" s="61" t="s">
        <v>3636</v>
      </c>
      <c r="BG2" s="61" t="s">
        <v>3636</v>
      </c>
      <c r="BH2" s="61" t="s">
        <v>3636</v>
      </c>
      <c r="BI2" s="61" t="s">
        <v>3636</v>
      </c>
      <c r="BJ2" s="61" t="s">
        <v>3636</v>
      </c>
      <c r="BK2" s="61" t="s">
        <v>3636</v>
      </c>
      <c r="BL2" s="57" t="s">
        <v>3637</v>
      </c>
      <c r="BM2" s="57" t="s">
        <v>3637</v>
      </c>
      <c r="BN2" s="57" t="s">
        <v>3637</v>
      </c>
      <c r="BO2" s="57" t="s">
        <v>3637</v>
      </c>
      <c r="BP2" s="57" t="s">
        <v>3637</v>
      </c>
      <c r="BQ2" s="57" t="s">
        <v>3637</v>
      </c>
      <c r="BR2" s="57" t="s">
        <v>3637</v>
      </c>
      <c r="BS2" s="57" t="s">
        <v>3637</v>
      </c>
      <c r="BT2" s="57" t="s">
        <v>3637</v>
      </c>
      <c r="BU2" s="57" t="s">
        <v>3637</v>
      </c>
      <c r="BV2" s="57" t="s">
        <v>3637</v>
      </c>
      <c r="BW2" s="57" t="s">
        <v>3637</v>
      </c>
      <c r="BX2" s="57" t="s">
        <v>3637</v>
      </c>
      <c r="BY2" s="57" t="s">
        <v>3637</v>
      </c>
      <c r="BZ2" s="58" t="s">
        <v>3637</v>
      </c>
      <c r="CA2" s="51" t="s">
        <v>3638</v>
      </c>
      <c r="CB2" s="51" t="s">
        <v>3638</v>
      </c>
      <c r="CC2" s="51" t="s">
        <v>3638</v>
      </c>
      <c r="CD2" s="51" t="s">
        <v>3638</v>
      </c>
      <c r="CE2" s="51" t="s">
        <v>3638</v>
      </c>
      <c r="CF2" s="51" t="s">
        <v>3638</v>
      </c>
      <c r="CG2" s="51" t="s">
        <v>3638</v>
      </c>
      <c r="CH2" s="51" t="s">
        <v>3638</v>
      </c>
      <c r="CI2" s="51" t="s">
        <v>3638</v>
      </c>
      <c r="CJ2" s="51" t="s">
        <v>3638</v>
      </c>
      <c r="CK2" s="51" t="s">
        <v>3638</v>
      </c>
      <c r="CL2" s="51" t="s">
        <v>3638</v>
      </c>
      <c r="CM2" s="51" t="s">
        <v>3638</v>
      </c>
      <c r="CN2" s="51" t="s">
        <v>3638</v>
      </c>
      <c r="CO2" s="51" t="s">
        <v>3638</v>
      </c>
      <c r="CP2" s="51" t="s">
        <v>3638</v>
      </c>
      <c r="CQ2" s="51" t="s">
        <v>3638</v>
      </c>
      <c r="CR2" s="51" t="s">
        <v>3638</v>
      </c>
      <c r="CS2" s="51" t="s">
        <v>3638</v>
      </c>
      <c r="CT2" s="52" t="s">
        <v>3638</v>
      </c>
      <c r="CU2" s="74" t="s">
        <v>3639</v>
      </c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</row>
    <row r="3" spans="1:113" s="4" customFormat="1" x14ac:dyDescent="0.3">
      <c r="A3" s="71" t="s">
        <v>3640</v>
      </c>
      <c r="B3" s="72"/>
      <c r="C3" s="72"/>
      <c r="D3" s="72"/>
      <c r="E3" s="72"/>
      <c r="F3" s="41">
        <v>1.1000000000000001</v>
      </c>
      <c r="G3" s="42">
        <v>1.2</v>
      </c>
      <c r="H3" s="42">
        <v>1.3</v>
      </c>
      <c r="I3" s="42">
        <v>1.4</v>
      </c>
      <c r="J3" s="42">
        <v>2.1</v>
      </c>
      <c r="K3" s="42">
        <v>2.2000000000000002</v>
      </c>
      <c r="L3" s="42">
        <v>2.2999999999999998</v>
      </c>
      <c r="M3" s="42">
        <v>3.1</v>
      </c>
      <c r="N3" s="42">
        <v>3.2</v>
      </c>
      <c r="O3" s="42">
        <v>4.0999999999999996</v>
      </c>
      <c r="P3" s="42">
        <v>5.0999999999999996</v>
      </c>
      <c r="Q3" s="42">
        <v>5.2</v>
      </c>
      <c r="R3" s="42">
        <v>6.1</v>
      </c>
      <c r="S3" s="42">
        <v>6.2</v>
      </c>
      <c r="T3" s="42">
        <v>7.1</v>
      </c>
      <c r="U3" s="42">
        <v>7.2</v>
      </c>
      <c r="V3" s="42">
        <v>7.3</v>
      </c>
      <c r="W3" s="42">
        <v>8.1</v>
      </c>
      <c r="X3" s="42">
        <v>9.1</v>
      </c>
      <c r="Y3" s="42">
        <v>9.1999999999999993</v>
      </c>
      <c r="Z3" s="42">
        <v>9.3000000000000007</v>
      </c>
      <c r="AA3" s="42">
        <v>9.4</v>
      </c>
      <c r="AB3" s="42">
        <v>10.1</v>
      </c>
      <c r="AC3" s="42">
        <v>10.199999999999999</v>
      </c>
      <c r="AD3" s="42">
        <v>10.3</v>
      </c>
      <c r="AE3" s="42">
        <v>10.4</v>
      </c>
      <c r="AF3" s="42">
        <v>10.5</v>
      </c>
      <c r="AG3" s="42">
        <v>10.6</v>
      </c>
      <c r="AH3" s="42">
        <v>10.7</v>
      </c>
      <c r="AI3" s="43">
        <v>10.8</v>
      </c>
      <c r="AJ3" s="62">
        <v>1.1000000000000001</v>
      </c>
      <c r="AK3" s="63">
        <v>1.2</v>
      </c>
      <c r="AL3" s="63">
        <v>1.3</v>
      </c>
      <c r="AM3" s="63">
        <v>2.1</v>
      </c>
      <c r="AN3" s="63">
        <v>2.2000000000000002</v>
      </c>
      <c r="AO3" s="63">
        <v>2.2999999999999998</v>
      </c>
      <c r="AP3" s="63">
        <v>3.1</v>
      </c>
      <c r="AQ3" s="63">
        <v>3.2</v>
      </c>
      <c r="AR3" s="63">
        <v>4.0999999999999996</v>
      </c>
      <c r="AS3" s="63">
        <v>5.0999999999999996</v>
      </c>
      <c r="AT3" s="63">
        <v>5.2</v>
      </c>
      <c r="AU3" s="63">
        <v>6.1</v>
      </c>
      <c r="AV3" s="63">
        <v>6.2</v>
      </c>
      <c r="AW3" s="63">
        <v>7.1</v>
      </c>
      <c r="AX3" s="63">
        <v>7.2</v>
      </c>
      <c r="AY3" s="63">
        <v>8.1</v>
      </c>
      <c r="AZ3" s="63">
        <v>9.1</v>
      </c>
      <c r="BA3" s="63">
        <v>9.1999999999999993</v>
      </c>
      <c r="BB3" s="63">
        <v>9.3000000000000007</v>
      </c>
      <c r="BC3" s="63">
        <v>9.4</v>
      </c>
      <c r="BD3" s="63">
        <v>10.1</v>
      </c>
      <c r="BE3" s="63">
        <v>10.199999999999999</v>
      </c>
      <c r="BF3" s="63">
        <v>10.3</v>
      </c>
      <c r="BG3" s="63">
        <v>10.4</v>
      </c>
      <c r="BH3" s="63">
        <v>10.5</v>
      </c>
      <c r="BI3" s="63">
        <v>10.6</v>
      </c>
      <c r="BJ3" s="63">
        <v>10.7</v>
      </c>
      <c r="BK3" s="64">
        <v>10.8</v>
      </c>
      <c r="BL3" s="47">
        <v>1.1000000000000001</v>
      </c>
      <c r="BM3" s="48">
        <v>2.1</v>
      </c>
      <c r="BN3" s="48">
        <v>3.1</v>
      </c>
      <c r="BO3" s="48">
        <v>3.2</v>
      </c>
      <c r="BP3" s="48">
        <v>4.0999999999999996</v>
      </c>
      <c r="BQ3" s="48">
        <v>5.0999999999999996</v>
      </c>
      <c r="BR3" s="48">
        <v>5.2</v>
      </c>
      <c r="BS3" s="48">
        <v>5.3</v>
      </c>
      <c r="BT3" s="48">
        <v>6.1</v>
      </c>
      <c r="BU3" s="48">
        <v>6.2</v>
      </c>
      <c r="BV3" s="48">
        <v>6.3</v>
      </c>
      <c r="BW3" s="48">
        <v>6.4</v>
      </c>
      <c r="BX3" s="48">
        <v>6.5</v>
      </c>
      <c r="BY3" s="48">
        <v>6.6</v>
      </c>
      <c r="BZ3" s="48">
        <v>6.7</v>
      </c>
      <c r="CA3" s="53">
        <v>1.1000000000000001</v>
      </c>
      <c r="CB3" s="53">
        <v>1.2</v>
      </c>
      <c r="CC3" s="53">
        <v>1.3</v>
      </c>
      <c r="CD3" s="53">
        <v>1.4</v>
      </c>
      <c r="CE3" s="53">
        <v>1.5</v>
      </c>
      <c r="CF3" s="53">
        <v>1.6</v>
      </c>
      <c r="CG3" s="53">
        <v>2.1</v>
      </c>
      <c r="CH3" s="53">
        <v>2.2000000000000002</v>
      </c>
      <c r="CI3" s="53">
        <v>2.2999999999999998</v>
      </c>
      <c r="CJ3" s="53">
        <v>2.4</v>
      </c>
      <c r="CK3" s="53">
        <v>2.5</v>
      </c>
      <c r="CL3" s="53">
        <v>2.6</v>
      </c>
      <c r="CM3" s="53">
        <v>2.7</v>
      </c>
      <c r="CN3" s="53">
        <v>3.1</v>
      </c>
      <c r="CO3" s="53">
        <v>3.2</v>
      </c>
      <c r="CP3" s="53">
        <v>4.0999999999999996</v>
      </c>
      <c r="CQ3" s="53">
        <v>4.2</v>
      </c>
      <c r="CR3" s="53">
        <v>4.3</v>
      </c>
      <c r="CS3" s="53">
        <v>4.4000000000000004</v>
      </c>
      <c r="CT3" s="54">
        <v>4.5</v>
      </c>
      <c r="CU3" s="30">
        <v>1.1000000000000001</v>
      </c>
      <c r="CV3" s="30">
        <v>1.2</v>
      </c>
      <c r="CW3" s="30">
        <v>1.3</v>
      </c>
      <c r="CX3" s="30">
        <v>1.4</v>
      </c>
      <c r="CY3" s="30">
        <v>2.1</v>
      </c>
      <c r="CZ3" s="30">
        <v>2.2000000000000002</v>
      </c>
      <c r="DA3" s="30">
        <v>2.2999999999999998</v>
      </c>
      <c r="DB3" s="30">
        <v>3.1</v>
      </c>
      <c r="DC3" s="30">
        <v>3.2</v>
      </c>
      <c r="DD3" s="31">
        <v>4.0999999999999996</v>
      </c>
      <c r="DE3" s="30">
        <v>4.2</v>
      </c>
      <c r="DF3" s="30">
        <v>5.0999999999999996</v>
      </c>
      <c r="DG3" s="30">
        <v>5.2</v>
      </c>
    </row>
    <row r="4" spans="1:113" s="4" customFormat="1" ht="139.5" customHeight="1" x14ac:dyDescent="0.3">
      <c r="A4" s="28" t="s">
        <v>3641</v>
      </c>
      <c r="B4" s="5" t="s">
        <v>5</v>
      </c>
      <c r="C4" s="28" t="s">
        <v>1</v>
      </c>
      <c r="D4" s="28" t="s">
        <v>3</v>
      </c>
      <c r="E4" s="28" t="s">
        <v>4</v>
      </c>
      <c r="F4" s="44" t="s">
        <v>3642</v>
      </c>
      <c r="G4" s="45" t="s">
        <v>3643</v>
      </c>
      <c r="H4" s="45" t="s">
        <v>3644</v>
      </c>
      <c r="I4" s="45" t="s">
        <v>3645</v>
      </c>
      <c r="J4" s="45" t="s">
        <v>3646</v>
      </c>
      <c r="K4" s="45" t="s">
        <v>3647</v>
      </c>
      <c r="L4" s="45" t="s">
        <v>3648</v>
      </c>
      <c r="M4" s="45" t="s">
        <v>3649</v>
      </c>
      <c r="N4" s="45" t="s">
        <v>3650</v>
      </c>
      <c r="O4" s="45" t="s">
        <v>3651</v>
      </c>
      <c r="P4" s="45" t="s">
        <v>3652</v>
      </c>
      <c r="Q4" s="45" t="s">
        <v>3653</v>
      </c>
      <c r="R4" s="45" t="s">
        <v>3654</v>
      </c>
      <c r="S4" s="45" t="s">
        <v>3655</v>
      </c>
      <c r="T4" s="45" t="s">
        <v>3656</v>
      </c>
      <c r="U4" s="45" t="s">
        <v>3657</v>
      </c>
      <c r="V4" s="45" t="s">
        <v>3658</v>
      </c>
      <c r="W4" s="45" t="s">
        <v>3659</v>
      </c>
      <c r="X4" s="45" t="s">
        <v>3660</v>
      </c>
      <c r="Y4" s="45" t="s">
        <v>3661</v>
      </c>
      <c r="Z4" s="45" t="s">
        <v>3662</v>
      </c>
      <c r="AA4" s="45" t="s">
        <v>3663</v>
      </c>
      <c r="AB4" s="45" t="s">
        <v>3664</v>
      </c>
      <c r="AC4" s="45" t="s">
        <v>3665</v>
      </c>
      <c r="AD4" s="45" t="s">
        <v>3666</v>
      </c>
      <c r="AE4" s="45" t="s">
        <v>3667</v>
      </c>
      <c r="AF4" s="45" t="s">
        <v>3668</v>
      </c>
      <c r="AG4" s="45" t="s">
        <v>3669</v>
      </c>
      <c r="AH4" s="45" t="s">
        <v>3670</v>
      </c>
      <c r="AI4" s="46" t="s">
        <v>3671</v>
      </c>
      <c r="AJ4" s="65" t="s">
        <v>3642</v>
      </c>
      <c r="AK4" s="66" t="s">
        <v>3644</v>
      </c>
      <c r="AL4" s="66" t="s">
        <v>3645</v>
      </c>
      <c r="AM4" s="66" t="s">
        <v>3646</v>
      </c>
      <c r="AN4" s="66" t="s">
        <v>3672</v>
      </c>
      <c r="AO4" s="66" t="s">
        <v>3673</v>
      </c>
      <c r="AP4" s="66" t="s">
        <v>3649</v>
      </c>
      <c r="AQ4" s="66" t="s">
        <v>3650</v>
      </c>
      <c r="AR4" s="66" t="s">
        <v>3651</v>
      </c>
      <c r="AS4" s="66" t="s">
        <v>3652</v>
      </c>
      <c r="AT4" s="66" t="s">
        <v>3653</v>
      </c>
      <c r="AU4" s="66" t="s">
        <v>3654</v>
      </c>
      <c r="AV4" s="66" t="s">
        <v>3655</v>
      </c>
      <c r="AW4" s="66" t="s">
        <v>3674</v>
      </c>
      <c r="AX4" s="66" t="s">
        <v>3675</v>
      </c>
      <c r="AY4" s="66" t="s">
        <v>3659</v>
      </c>
      <c r="AZ4" s="66" t="s">
        <v>3660</v>
      </c>
      <c r="BA4" s="66" t="s">
        <v>3661</v>
      </c>
      <c r="BB4" s="66" t="s">
        <v>3662</v>
      </c>
      <c r="BC4" s="66" t="s">
        <v>3663</v>
      </c>
      <c r="BD4" s="66" t="s">
        <v>3664</v>
      </c>
      <c r="BE4" s="66" t="s">
        <v>3665</v>
      </c>
      <c r="BF4" s="66" t="s">
        <v>3666</v>
      </c>
      <c r="BG4" s="66" t="s">
        <v>3667</v>
      </c>
      <c r="BH4" s="66" t="s">
        <v>3668</v>
      </c>
      <c r="BI4" s="66" t="s">
        <v>3669</v>
      </c>
      <c r="BJ4" s="66" t="s">
        <v>3676</v>
      </c>
      <c r="BK4" s="67" t="s">
        <v>3671</v>
      </c>
      <c r="BL4" s="49" t="s">
        <v>3651</v>
      </c>
      <c r="BM4" s="50" t="s">
        <v>3652</v>
      </c>
      <c r="BN4" s="50" t="s">
        <v>3654</v>
      </c>
      <c r="BO4" s="50" t="s">
        <v>3655</v>
      </c>
      <c r="BP4" s="50" t="s">
        <v>3659</v>
      </c>
      <c r="BQ4" s="50" t="s">
        <v>3660</v>
      </c>
      <c r="BR4" s="50" t="s">
        <v>3677</v>
      </c>
      <c r="BS4" s="50" t="s">
        <v>3663</v>
      </c>
      <c r="BT4" s="50" t="s">
        <v>3664</v>
      </c>
      <c r="BU4" s="50" t="s">
        <v>3665</v>
      </c>
      <c r="BV4" s="50" t="s">
        <v>3666</v>
      </c>
      <c r="BW4" s="50" t="s">
        <v>3667</v>
      </c>
      <c r="BX4" s="50" t="s">
        <v>3669</v>
      </c>
      <c r="BY4" s="50" t="s">
        <v>3678</v>
      </c>
      <c r="BZ4" s="50" t="s">
        <v>3671</v>
      </c>
      <c r="CA4" s="55" t="s">
        <v>3679</v>
      </c>
      <c r="CB4" s="55" t="s">
        <v>3680</v>
      </c>
      <c r="CC4" s="55" t="s">
        <v>3681</v>
      </c>
      <c r="CD4" s="55" t="s">
        <v>3682</v>
      </c>
      <c r="CE4" s="55" t="s">
        <v>3683</v>
      </c>
      <c r="CF4" s="55" t="s">
        <v>3684</v>
      </c>
      <c r="CG4" s="55" t="s">
        <v>3685</v>
      </c>
      <c r="CH4" s="55" t="s">
        <v>3686</v>
      </c>
      <c r="CI4" s="55" t="s">
        <v>3687</v>
      </c>
      <c r="CJ4" s="55" t="s">
        <v>3688</v>
      </c>
      <c r="CK4" s="55" t="s">
        <v>3689</v>
      </c>
      <c r="CL4" s="55" t="s">
        <v>3690</v>
      </c>
      <c r="CM4" s="55" t="s">
        <v>3691</v>
      </c>
      <c r="CN4" s="55" t="s">
        <v>3692</v>
      </c>
      <c r="CO4" s="55" t="s">
        <v>3693</v>
      </c>
      <c r="CP4" s="55" t="s">
        <v>3694</v>
      </c>
      <c r="CQ4" s="55" t="s">
        <v>3695</v>
      </c>
      <c r="CR4" s="55" t="s">
        <v>3664</v>
      </c>
      <c r="CS4" s="55" t="s">
        <v>3665</v>
      </c>
      <c r="CT4" s="56" t="s">
        <v>3666</v>
      </c>
      <c r="CU4" s="32" t="s">
        <v>3696</v>
      </c>
      <c r="CV4" s="32" t="s">
        <v>3697</v>
      </c>
      <c r="CW4" s="32" t="s">
        <v>3698</v>
      </c>
      <c r="CX4" s="32" t="s">
        <v>3699</v>
      </c>
      <c r="CY4" s="32" t="s">
        <v>3700</v>
      </c>
      <c r="CZ4" s="32" t="s">
        <v>3701</v>
      </c>
      <c r="DA4" s="32" t="s">
        <v>3702</v>
      </c>
      <c r="DB4" s="32" t="s">
        <v>3703</v>
      </c>
      <c r="DC4" s="32" t="s">
        <v>3704</v>
      </c>
      <c r="DD4" s="32" t="s">
        <v>3705</v>
      </c>
      <c r="DE4" s="32" t="s">
        <v>3706</v>
      </c>
      <c r="DF4" s="32" t="s">
        <v>3707</v>
      </c>
      <c r="DG4" s="32" t="s">
        <v>3708</v>
      </c>
      <c r="DH4" s="4" t="s">
        <v>10</v>
      </c>
    </row>
    <row r="5" spans="1:113" s="10" customFormat="1" x14ac:dyDescent="0.3">
      <c r="A5" t="s">
        <v>171</v>
      </c>
      <c r="B5" s="1" t="s">
        <v>61</v>
      </c>
      <c r="C5" t="s">
        <v>172</v>
      </c>
      <c r="D5" s="11" t="s">
        <v>174</v>
      </c>
      <c r="E5" t="s">
        <v>175</v>
      </c>
      <c r="F5"/>
      <c r="G5"/>
      <c r="H5"/>
      <c r="I5"/>
      <c r="J5"/>
      <c r="K5"/>
      <c r="L5"/>
      <c r="M5"/>
      <c r="N5"/>
      <c r="O5" t="s">
        <v>3709</v>
      </c>
      <c r="P5"/>
      <c r="Q5"/>
      <c r="R5"/>
      <c r="S5"/>
      <c r="T5"/>
      <c r="U5"/>
      <c r="V5"/>
      <c r="W5"/>
      <c r="X5"/>
      <c r="Y5"/>
      <c r="Z5" t="s">
        <v>3709</v>
      </c>
      <c r="AA5"/>
      <c r="AB5"/>
      <c r="AC5"/>
      <c r="AD5" t="s">
        <v>3709</v>
      </c>
      <c r="AE5"/>
      <c r="AF5"/>
      <c r="AG5"/>
      <c r="AH5" t="s">
        <v>3709</v>
      </c>
      <c r="AI5"/>
      <c r="AJ5"/>
      <c r="AK5"/>
      <c r="AL5"/>
      <c r="AM5"/>
      <c r="AN5"/>
      <c r="AO5"/>
      <c r="AP5"/>
      <c r="AQ5"/>
      <c r="AR5" t="s">
        <v>3709</v>
      </c>
      <c r="AS5"/>
      <c r="AT5"/>
      <c r="AU5"/>
      <c r="AV5"/>
      <c r="AW5"/>
      <c r="AX5"/>
      <c r="AY5"/>
      <c r="AZ5"/>
      <c r="BA5"/>
      <c r="BB5" t="s">
        <v>3709</v>
      </c>
      <c r="BC5"/>
      <c r="BD5"/>
      <c r="BE5"/>
      <c r="BF5" t="s">
        <v>3709</v>
      </c>
      <c r="BG5"/>
      <c r="BH5"/>
      <c r="BI5"/>
      <c r="BJ5" t="s">
        <v>3709</v>
      </c>
      <c r="BK5"/>
      <c r="BL5" t="s">
        <v>3709</v>
      </c>
      <c r="BM5" t="s">
        <v>3709</v>
      </c>
      <c r="BN5"/>
      <c r="BO5"/>
      <c r="BP5"/>
      <c r="BQ5"/>
      <c r="BR5" t="s">
        <v>3709</v>
      </c>
      <c r="BS5"/>
      <c r="BT5"/>
      <c r="BU5"/>
      <c r="BV5" t="s">
        <v>3709</v>
      </c>
      <c r="BW5"/>
      <c r="BX5"/>
      <c r="BY5" t="s">
        <v>3709</v>
      </c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 s="60"/>
      <c r="DH5"/>
      <c r="DI5"/>
    </row>
    <row r="6" spans="1:113" s="10" customFormat="1" x14ac:dyDescent="0.3">
      <c r="A6" t="s">
        <v>176</v>
      </c>
      <c r="B6" s="1" t="s">
        <v>24</v>
      </c>
      <c r="C6" t="s">
        <v>172</v>
      </c>
      <c r="D6" s="11" t="s">
        <v>177</v>
      </c>
      <c r="E6" t="s">
        <v>178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 t="s">
        <v>3709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 t="s">
        <v>3709</v>
      </c>
      <c r="AX6"/>
      <c r="AY6"/>
      <c r="AZ6"/>
      <c r="BA6"/>
      <c r="BB6" t="s">
        <v>3709</v>
      </c>
      <c r="BC6"/>
      <c r="BD6"/>
      <c r="BE6"/>
      <c r="BF6"/>
      <c r="BG6"/>
      <c r="BH6"/>
      <c r="BI6"/>
      <c r="BJ6" t="s">
        <v>3709</v>
      </c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 s="60"/>
      <c r="DH6"/>
      <c r="DI6"/>
    </row>
    <row r="7" spans="1:113" x14ac:dyDescent="0.3">
      <c r="A7" t="s">
        <v>214</v>
      </c>
      <c r="B7" s="1" t="s">
        <v>43</v>
      </c>
      <c r="C7" t="s">
        <v>172</v>
      </c>
      <c r="D7" s="11" t="s">
        <v>216</v>
      </c>
      <c r="E7" t="s">
        <v>217</v>
      </c>
      <c r="Q7" t="s">
        <v>3709</v>
      </c>
    </row>
    <row r="8" spans="1:113" x14ac:dyDescent="0.3">
      <c r="A8" t="s">
        <v>240</v>
      </c>
      <c r="B8" s="1" t="s">
        <v>16</v>
      </c>
      <c r="C8" t="s">
        <v>172</v>
      </c>
      <c r="D8" s="11" t="s">
        <v>242</v>
      </c>
      <c r="E8" t="s">
        <v>243</v>
      </c>
      <c r="AP8" t="s">
        <v>3709</v>
      </c>
      <c r="DH8" s="10"/>
      <c r="DI8" s="10"/>
    </row>
    <row r="9" spans="1:113" x14ac:dyDescent="0.3">
      <c r="A9" t="s">
        <v>973</v>
      </c>
      <c r="B9" s="1" t="s">
        <v>43</v>
      </c>
      <c r="C9" t="s">
        <v>172</v>
      </c>
      <c r="D9" s="11" t="s">
        <v>975</v>
      </c>
      <c r="E9" t="s">
        <v>976</v>
      </c>
      <c r="CY9" t="s">
        <v>3709</v>
      </c>
      <c r="DH9" s="10"/>
      <c r="DI9" s="10"/>
    </row>
    <row r="10" spans="1:113" s="10" customFormat="1" x14ac:dyDescent="0.3">
      <c r="A10" t="s">
        <v>1097</v>
      </c>
      <c r="B10" s="1" t="s">
        <v>24</v>
      </c>
      <c r="C10" t="s">
        <v>172</v>
      </c>
      <c r="D10" s="11" t="s">
        <v>1098</v>
      </c>
      <c r="E10" t="s">
        <v>1099</v>
      </c>
      <c r="F10"/>
      <c r="G10"/>
      <c r="H10"/>
      <c r="I10"/>
      <c r="J10"/>
      <c r="K10"/>
      <c r="L10"/>
      <c r="M10"/>
      <c r="N10"/>
      <c r="O10"/>
      <c r="P10"/>
      <c r="Q10" t="s">
        <v>3709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 s="60"/>
    </row>
    <row r="11" spans="1:113" s="10" customFormat="1" x14ac:dyDescent="0.3">
      <c r="A11" t="s">
        <v>1101</v>
      </c>
      <c r="B11" s="1" t="s">
        <v>24</v>
      </c>
      <c r="C11" t="s">
        <v>172</v>
      </c>
      <c r="D11" s="11" t="s">
        <v>1102</v>
      </c>
      <c r="E11" t="s">
        <v>1103</v>
      </c>
      <c r="F11"/>
      <c r="G11"/>
      <c r="H11"/>
      <c r="I11"/>
      <c r="J11"/>
      <c r="K11"/>
      <c r="L11"/>
      <c r="M11"/>
      <c r="N11"/>
      <c r="O11"/>
      <c r="P11"/>
      <c r="Q11" t="s">
        <v>3709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 t="s">
        <v>3709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 s="60"/>
    </row>
    <row r="12" spans="1:113" s="10" customFormat="1" x14ac:dyDescent="0.3">
      <c r="A12" t="s">
        <v>1438</v>
      </c>
      <c r="B12" s="1" t="s">
        <v>16</v>
      </c>
      <c r="C12" t="s">
        <v>172</v>
      </c>
      <c r="D12" s="11" t="s">
        <v>1439</v>
      </c>
      <c r="E12" t="s">
        <v>1440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t="s">
        <v>3709</v>
      </c>
      <c r="AQ12" t="s">
        <v>3709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 s="60"/>
    </row>
    <row r="13" spans="1:113" s="10" customFormat="1" x14ac:dyDescent="0.3">
      <c r="A13" t="s">
        <v>1441</v>
      </c>
      <c r="B13" s="1" t="s">
        <v>24</v>
      </c>
      <c r="C13" t="s">
        <v>172</v>
      </c>
      <c r="D13" s="11" t="s">
        <v>1442</v>
      </c>
      <c r="E13" t="s">
        <v>1443</v>
      </c>
      <c r="F13"/>
      <c r="G13"/>
      <c r="H13"/>
      <c r="I13"/>
      <c r="J13"/>
      <c r="K13"/>
      <c r="L13"/>
      <c r="M13"/>
      <c r="N13"/>
      <c r="O13"/>
      <c r="P13"/>
      <c r="Q13" t="s">
        <v>3709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 s="60"/>
    </row>
    <row r="14" spans="1:113" s="10" customFormat="1" x14ac:dyDescent="0.3">
      <c r="A14" t="s">
        <v>1620</v>
      </c>
      <c r="B14" s="1" t="s">
        <v>16</v>
      </c>
      <c r="C14" t="s">
        <v>172</v>
      </c>
      <c r="D14" s="11" t="s">
        <v>1621</v>
      </c>
      <c r="E14" t="s">
        <v>1622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t="s">
        <v>3709</v>
      </c>
      <c r="AQ14" t="s">
        <v>3709</v>
      </c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 t="s">
        <v>3709</v>
      </c>
      <c r="CZ14"/>
      <c r="DA14"/>
      <c r="DB14"/>
      <c r="DC14"/>
      <c r="DD14"/>
      <c r="DE14"/>
      <c r="DF14"/>
      <c r="DG14" s="60"/>
    </row>
    <row r="15" spans="1:113" s="10" customFormat="1" x14ac:dyDescent="0.3">
      <c r="A15" t="s">
        <v>1676</v>
      </c>
      <c r="B15" s="1" t="s">
        <v>16</v>
      </c>
      <c r="C15" t="s">
        <v>172</v>
      </c>
      <c r="D15" s="11" t="s">
        <v>1677</v>
      </c>
      <c r="E15" t="s">
        <v>1678</v>
      </c>
      <c r="F15"/>
      <c r="G15"/>
      <c r="H15"/>
      <c r="I15"/>
      <c r="J15"/>
      <c r="K15"/>
      <c r="L15" t="s">
        <v>3709</v>
      </c>
      <c r="M15" t="s">
        <v>3709</v>
      </c>
      <c r="N15"/>
      <c r="O15"/>
      <c r="P15"/>
      <c r="Q15" t="s">
        <v>3709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 t="s">
        <v>3709</v>
      </c>
      <c r="AO15" t="s">
        <v>3709</v>
      </c>
      <c r="AP15" t="s">
        <v>3709</v>
      </c>
      <c r="AQ15"/>
      <c r="AR15"/>
      <c r="AS15"/>
      <c r="AT15" t="s">
        <v>3709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 s="60"/>
    </row>
    <row r="16" spans="1:113" s="10" customFormat="1" x14ac:dyDescent="0.3">
      <c r="A16" t="s">
        <v>2030</v>
      </c>
      <c r="B16" s="1" t="s">
        <v>16</v>
      </c>
      <c r="C16" t="s">
        <v>172</v>
      </c>
      <c r="D16" s="11" t="s">
        <v>2032</v>
      </c>
      <c r="E16" t="s">
        <v>2033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t="s">
        <v>3709</v>
      </c>
      <c r="AP16"/>
      <c r="AQ16"/>
      <c r="AR16"/>
      <c r="AS16"/>
      <c r="AT16"/>
      <c r="AU16"/>
      <c r="AV16"/>
      <c r="AW16" t="s">
        <v>3709</v>
      </c>
      <c r="AX16"/>
      <c r="AY16"/>
      <c r="AZ16"/>
      <c r="BA16"/>
      <c r="BB16" t="s">
        <v>3709</v>
      </c>
      <c r="BC16"/>
      <c r="BD16"/>
      <c r="BE16"/>
      <c r="BF16"/>
      <c r="BG16" t="s">
        <v>3709</v>
      </c>
      <c r="BH16"/>
      <c r="BI16"/>
      <c r="BJ16" t="s">
        <v>3709</v>
      </c>
      <c r="BK16" t="s">
        <v>3709</v>
      </c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 s="60"/>
    </row>
    <row r="17" spans="1:111" s="10" customFormat="1" x14ac:dyDescent="0.3">
      <c r="A17" t="s">
        <v>2034</v>
      </c>
      <c r="B17" s="1" t="s">
        <v>43</v>
      </c>
      <c r="C17" t="s">
        <v>172</v>
      </c>
      <c r="D17" s="11" t="s">
        <v>2035</v>
      </c>
      <c r="E17" t="s">
        <v>2036</v>
      </c>
      <c r="F17"/>
      <c r="G17"/>
      <c r="H17"/>
      <c r="I17"/>
      <c r="J17"/>
      <c r="K17"/>
      <c r="L17"/>
      <c r="M17"/>
      <c r="N17"/>
      <c r="O17" t="s">
        <v>3709</v>
      </c>
      <c r="P17" t="s">
        <v>3709</v>
      </c>
      <c r="Q17" t="s">
        <v>3709</v>
      </c>
      <c r="R17"/>
      <c r="S17"/>
      <c r="T17"/>
      <c r="U17"/>
      <c r="V17"/>
      <c r="W17"/>
      <c r="X17" t="s">
        <v>3709</v>
      </c>
      <c r="Y17"/>
      <c r="Z17"/>
      <c r="AA17" t="s">
        <v>3709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 t="s">
        <v>3709</v>
      </c>
      <c r="DE17" t="s">
        <v>3709</v>
      </c>
      <c r="DF17"/>
      <c r="DG17" s="60"/>
    </row>
    <row r="18" spans="1:111" s="10" customFormat="1" x14ac:dyDescent="0.3">
      <c r="A18" t="s">
        <v>2037</v>
      </c>
      <c r="B18" s="1" t="s">
        <v>43</v>
      </c>
      <c r="C18" t="s">
        <v>172</v>
      </c>
      <c r="D18" s="11" t="s">
        <v>2038</v>
      </c>
      <c r="E18" t="s">
        <v>2039</v>
      </c>
      <c r="F18" t="s">
        <v>3709</v>
      </c>
      <c r="G18" t="s">
        <v>3709</v>
      </c>
      <c r="H18"/>
      <c r="I18" t="s">
        <v>3709</v>
      </c>
      <c r="J18"/>
      <c r="K18" t="s">
        <v>3709</v>
      </c>
      <c r="L18"/>
      <c r="M18"/>
      <c r="N18"/>
      <c r="O18"/>
      <c r="P18"/>
      <c r="Q18"/>
      <c r="R18"/>
      <c r="S18"/>
      <c r="T18" t="s">
        <v>3709</v>
      </c>
      <c r="U18" t="s">
        <v>3709</v>
      </c>
      <c r="V18"/>
      <c r="W18"/>
      <c r="X18"/>
      <c r="Y18"/>
      <c r="Z18" t="s">
        <v>3709</v>
      </c>
      <c r="AA18"/>
      <c r="AB18"/>
      <c r="AC18"/>
      <c r="AD18" t="s">
        <v>3709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 s="60"/>
    </row>
    <row r="19" spans="1:111" s="10" customFormat="1" x14ac:dyDescent="0.3">
      <c r="A19" t="s">
        <v>2246</v>
      </c>
      <c r="B19" s="1" t="s">
        <v>61</v>
      </c>
      <c r="C19" t="s">
        <v>172</v>
      </c>
      <c r="D19" s="8" t="s">
        <v>2248</v>
      </c>
      <c r="E19" s="1" t="s">
        <v>2249</v>
      </c>
      <c r="BA19" s="10" t="s">
        <v>3709</v>
      </c>
      <c r="CU19" s="10" t="s">
        <v>3709</v>
      </c>
      <c r="CV19" s="10" t="s">
        <v>3709</v>
      </c>
      <c r="CY19" s="10" t="s">
        <v>3709</v>
      </c>
      <c r="DG19" s="59"/>
    </row>
    <row r="20" spans="1:111" s="10" customFormat="1" x14ac:dyDescent="0.3">
      <c r="A20" t="s">
        <v>2645</v>
      </c>
      <c r="B20" s="1" t="s">
        <v>16</v>
      </c>
      <c r="C20" t="s">
        <v>172</v>
      </c>
      <c r="D20" s="11" t="s">
        <v>2646</v>
      </c>
      <c r="E20" t="s">
        <v>2647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 t="s">
        <v>82</v>
      </c>
      <c r="AL20"/>
      <c r="AM20" t="s">
        <v>82</v>
      </c>
      <c r="AN20"/>
      <c r="AO20" t="s">
        <v>82</v>
      </c>
      <c r="AP20" t="s">
        <v>3709</v>
      </c>
      <c r="AQ20" t="s">
        <v>3709</v>
      </c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 s="60"/>
    </row>
    <row r="21" spans="1:111" s="10" customFormat="1" x14ac:dyDescent="0.3">
      <c r="A21" t="s">
        <v>2648</v>
      </c>
      <c r="B21" s="1" t="s">
        <v>16</v>
      </c>
      <c r="C21" t="s">
        <v>172</v>
      </c>
      <c r="D21" s="11" t="s">
        <v>3718</v>
      </c>
      <c r="E21" t="s">
        <v>3719</v>
      </c>
      <c r="F21"/>
      <c r="G21"/>
      <c r="H21" t="s">
        <v>3709</v>
      </c>
      <c r="I21"/>
      <c r="J21" t="s">
        <v>3709</v>
      </c>
      <c r="K21"/>
      <c r="L21" t="s">
        <v>82</v>
      </c>
      <c r="M21" t="s">
        <v>82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 t="s">
        <v>3709</v>
      </c>
      <c r="AL21"/>
      <c r="AM21" t="s">
        <v>3709</v>
      </c>
      <c r="AN21" t="s">
        <v>3709</v>
      </c>
      <c r="AO21" t="s">
        <v>3709</v>
      </c>
      <c r="AP21" t="s">
        <v>3709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 s="60"/>
    </row>
    <row r="22" spans="1:111" s="10" customFormat="1" x14ac:dyDescent="0.3">
      <c r="A22" t="s">
        <v>2792</v>
      </c>
      <c r="B22" s="1" t="s">
        <v>24</v>
      </c>
      <c r="C22" t="s">
        <v>172</v>
      </c>
      <c r="D22" s="11" t="s">
        <v>2794</v>
      </c>
      <c r="E22" t="s">
        <v>2795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 t="s">
        <v>3709</v>
      </c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 t="s">
        <v>3709</v>
      </c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 s="60"/>
    </row>
    <row r="23" spans="1:111" s="10" customFormat="1" x14ac:dyDescent="0.3">
      <c r="A23" t="s">
        <v>2796</v>
      </c>
      <c r="B23" s="1" t="s">
        <v>43</v>
      </c>
      <c r="C23" t="s">
        <v>172</v>
      </c>
      <c r="D23" s="11" t="s">
        <v>2797</v>
      </c>
      <c r="E23" t="s">
        <v>2798</v>
      </c>
      <c r="F23"/>
      <c r="G23" t="s">
        <v>3709</v>
      </c>
      <c r="H23"/>
      <c r="I23"/>
      <c r="J23"/>
      <c r="K23" t="s">
        <v>3709</v>
      </c>
      <c r="L23"/>
      <c r="M23"/>
      <c r="N23"/>
      <c r="O23"/>
      <c r="P23"/>
      <c r="Q23"/>
      <c r="R23"/>
      <c r="S23"/>
      <c r="T23" t="s">
        <v>3709</v>
      </c>
      <c r="U23"/>
      <c r="V23"/>
      <c r="W23"/>
      <c r="X23"/>
      <c r="Y23"/>
      <c r="Z23" t="s">
        <v>3709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 s="60"/>
    </row>
    <row r="24" spans="1:111" s="10" customFormat="1" x14ac:dyDescent="0.3">
      <c r="A24" t="s">
        <v>2817</v>
      </c>
      <c r="B24" s="1" t="s">
        <v>16</v>
      </c>
      <c r="C24" t="s">
        <v>172</v>
      </c>
      <c r="D24" s="11" t="s">
        <v>2818</v>
      </c>
      <c r="E24" t="s">
        <v>2819</v>
      </c>
      <c r="F24"/>
      <c r="G24"/>
      <c r="H24"/>
      <c r="I24"/>
      <c r="J24"/>
      <c r="K24"/>
      <c r="L24"/>
      <c r="M24"/>
      <c r="N24"/>
      <c r="O24"/>
      <c r="P24"/>
      <c r="Q24" t="s">
        <v>3709</v>
      </c>
      <c r="R24"/>
      <c r="S24"/>
      <c r="T24"/>
      <c r="U24" t="s">
        <v>3709</v>
      </c>
      <c r="V24"/>
      <c r="W24"/>
      <c r="X24"/>
      <c r="Y24"/>
      <c r="Z24"/>
      <c r="AA24" t="s">
        <v>3709</v>
      </c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 t="s">
        <v>3709</v>
      </c>
      <c r="DD24" t="s">
        <v>3709</v>
      </c>
      <c r="DE24" t="s">
        <v>3709</v>
      </c>
      <c r="DF24"/>
      <c r="DG24" s="60"/>
    </row>
    <row r="25" spans="1:111" s="10" customFormat="1" x14ac:dyDescent="0.3">
      <c r="A25" t="s">
        <v>2820</v>
      </c>
      <c r="B25" s="1" t="s">
        <v>61</v>
      </c>
      <c r="C25" t="s">
        <v>172</v>
      </c>
      <c r="D25" s="11" t="s">
        <v>2821</v>
      </c>
      <c r="E25" t="s">
        <v>2822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 t="s">
        <v>3709</v>
      </c>
      <c r="CX25" t="s">
        <v>3709</v>
      </c>
      <c r="CY25" t="s">
        <v>3709</v>
      </c>
      <c r="CZ25" t="s">
        <v>3709</v>
      </c>
      <c r="DA25" t="s">
        <v>3709</v>
      </c>
      <c r="DB25" t="s">
        <v>3709</v>
      </c>
      <c r="DC25"/>
      <c r="DD25" t="s">
        <v>3709</v>
      </c>
      <c r="DE25"/>
      <c r="DF25"/>
      <c r="DG25" s="60" t="s">
        <v>3709</v>
      </c>
    </row>
    <row r="26" spans="1:111" s="86" customFormat="1" x14ac:dyDescent="0.3">
      <c r="A26" s="86" t="s">
        <v>11</v>
      </c>
      <c r="B26" s="90" t="s">
        <v>16</v>
      </c>
      <c r="C26" s="86" t="s">
        <v>12</v>
      </c>
      <c r="D26" s="93" t="s">
        <v>14</v>
      </c>
      <c r="E26" s="94" t="s">
        <v>15</v>
      </c>
      <c r="AL26" s="86" t="s">
        <v>3709</v>
      </c>
      <c r="BH26" s="86" t="s">
        <v>3709</v>
      </c>
      <c r="DG26" s="95"/>
    </row>
    <row r="27" spans="1:111" s="10" customFormat="1" x14ac:dyDescent="0.3">
      <c r="A27" s="10" t="s">
        <v>185</v>
      </c>
      <c r="B27" s="1" t="s">
        <v>16</v>
      </c>
      <c r="C27" s="10" t="s">
        <v>12</v>
      </c>
      <c r="D27" s="19" t="s">
        <v>187</v>
      </c>
      <c r="E27" s="33" t="s">
        <v>188</v>
      </c>
      <c r="AE27" s="10" t="s">
        <v>3709</v>
      </c>
      <c r="AW27" s="10" t="s">
        <v>3709</v>
      </c>
      <c r="AX27" s="10" t="s">
        <v>3709</v>
      </c>
      <c r="BG27" s="10" t="s">
        <v>3709</v>
      </c>
      <c r="BJ27" s="10" t="s">
        <v>3709</v>
      </c>
      <c r="BW27" s="10" t="s">
        <v>3709</v>
      </c>
      <c r="BY27" s="10" t="s">
        <v>3709</v>
      </c>
      <c r="DG27" s="59"/>
    </row>
    <row r="28" spans="1:111" s="10" customFormat="1" x14ac:dyDescent="0.3">
      <c r="A28" s="10" t="s">
        <v>190</v>
      </c>
      <c r="B28" s="1" t="s">
        <v>16</v>
      </c>
      <c r="C28" s="10" t="s">
        <v>12</v>
      </c>
      <c r="D28" s="19" t="s">
        <v>191</v>
      </c>
      <c r="E28" s="33" t="s">
        <v>192</v>
      </c>
      <c r="G28" s="10" t="s">
        <v>3709</v>
      </c>
      <c r="K28" s="10" t="s">
        <v>3709</v>
      </c>
      <c r="T28" s="10" t="s">
        <v>3709</v>
      </c>
      <c r="V28" s="10" t="s">
        <v>3709</v>
      </c>
      <c r="AD28" s="10" t="s">
        <v>3709</v>
      </c>
      <c r="AE28" s="10" t="s">
        <v>3709</v>
      </c>
      <c r="AW28" s="10" t="s">
        <v>3709</v>
      </c>
      <c r="AX28" s="10" t="s">
        <v>3709</v>
      </c>
      <c r="BF28" s="10" t="s">
        <v>3709</v>
      </c>
      <c r="BG28" s="10" t="s">
        <v>3709</v>
      </c>
      <c r="BW28" s="10" t="s">
        <v>3709</v>
      </c>
      <c r="BY28" s="10" t="s">
        <v>3709</v>
      </c>
      <c r="DG28" s="59"/>
    </row>
    <row r="29" spans="1:111" s="10" customFormat="1" x14ac:dyDescent="0.3">
      <c r="A29" s="10" t="s">
        <v>194</v>
      </c>
      <c r="B29" s="1" t="s">
        <v>16</v>
      </c>
      <c r="C29" s="10" t="s">
        <v>12</v>
      </c>
      <c r="D29" s="19" t="s">
        <v>195</v>
      </c>
      <c r="E29" s="33" t="s">
        <v>196</v>
      </c>
      <c r="CB29" s="10" t="s">
        <v>3709</v>
      </c>
      <c r="CH29" s="10" t="s">
        <v>3709</v>
      </c>
      <c r="CI29" s="10" t="s">
        <v>3709</v>
      </c>
      <c r="DG29" s="59"/>
    </row>
    <row r="30" spans="1:111" s="10" customFormat="1" x14ac:dyDescent="0.3">
      <c r="A30" s="10" t="s">
        <v>197</v>
      </c>
      <c r="B30" s="1" t="s">
        <v>43</v>
      </c>
      <c r="C30" s="10" t="s">
        <v>12</v>
      </c>
      <c r="D30" s="19" t="s">
        <v>198</v>
      </c>
      <c r="E30" s="33" t="s">
        <v>199</v>
      </c>
      <c r="CB30" s="10" t="s">
        <v>3709</v>
      </c>
      <c r="CH30" s="10" t="s">
        <v>3709</v>
      </c>
      <c r="CI30" s="10" t="s">
        <v>3709</v>
      </c>
      <c r="DG30" s="59"/>
    </row>
    <row r="31" spans="1:111" s="10" customFormat="1" x14ac:dyDescent="0.3">
      <c r="A31" s="10" t="s">
        <v>218</v>
      </c>
      <c r="B31" t="s">
        <v>61</v>
      </c>
      <c r="C31" s="10" t="s">
        <v>12</v>
      </c>
      <c r="D31" s="19" t="s">
        <v>220</v>
      </c>
      <c r="E31" s="33" t="s">
        <v>221</v>
      </c>
      <c r="W31" s="10" t="s">
        <v>3709</v>
      </c>
      <c r="X31" s="10" t="s">
        <v>3709</v>
      </c>
      <c r="Y31" s="10" t="s">
        <v>3709</v>
      </c>
      <c r="AI31" s="10" t="s">
        <v>3709</v>
      </c>
      <c r="AY31" s="10" t="s">
        <v>3709</v>
      </c>
      <c r="AZ31" s="10" t="s">
        <v>3709</v>
      </c>
      <c r="BA31" s="10" t="s">
        <v>3709</v>
      </c>
      <c r="BK31" s="10" t="s">
        <v>3709</v>
      </c>
      <c r="BP31" s="10" t="s">
        <v>3709</v>
      </c>
      <c r="BQ31" s="10" t="s">
        <v>3709</v>
      </c>
      <c r="BY31" s="10" t="s">
        <v>3709</v>
      </c>
      <c r="BZ31" s="10" t="s">
        <v>3709</v>
      </c>
      <c r="CG31" s="10" t="s">
        <v>3709</v>
      </c>
      <c r="CH31" s="10" t="s">
        <v>3709</v>
      </c>
      <c r="DG31" s="59"/>
    </row>
    <row r="32" spans="1:111" s="10" customFormat="1" x14ac:dyDescent="0.3">
      <c r="A32" s="10" t="s">
        <v>223</v>
      </c>
      <c r="B32" s="1" t="s">
        <v>43</v>
      </c>
      <c r="C32" s="10" t="s">
        <v>12</v>
      </c>
      <c r="D32" s="19" t="s">
        <v>224</v>
      </c>
      <c r="E32" s="33" t="s">
        <v>225</v>
      </c>
      <c r="W32" s="10" t="s">
        <v>3709</v>
      </c>
      <c r="CB32" s="10" t="s">
        <v>3709</v>
      </c>
      <c r="CG32" s="10" t="s">
        <v>3709</v>
      </c>
      <c r="CH32" s="10" t="s">
        <v>3709</v>
      </c>
      <c r="CI32" s="10" t="s">
        <v>3709</v>
      </c>
      <c r="DG32" s="59"/>
    </row>
    <row r="33" spans="1:111" s="10" customFormat="1" x14ac:dyDescent="0.3">
      <c r="A33" s="10" t="s">
        <v>258</v>
      </c>
      <c r="B33" s="1" t="s">
        <v>16</v>
      </c>
      <c r="C33" s="10" t="s">
        <v>12</v>
      </c>
      <c r="D33" s="19" t="s">
        <v>260</v>
      </c>
      <c r="E33" s="33" t="s">
        <v>261</v>
      </c>
      <c r="O33" s="10" t="s">
        <v>3709</v>
      </c>
      <c r="P33" s="10" t="s">
        <v>3709</v>
      </c>
      <c r="R33" s="10" t="s">
        <v>3709</v>
      </c>
      <c r="W33" s="10" t="s">
        <v>3709</v>
      </c>
      <c r="X33" s="10" t="s">
        <v>3709</v>
      </c>
      <c r="AA33" s="10" t="s">
        <v>3709</v>
      </c>
      <c r="AI33" s="10" t="s">
        <v>3709</v>
      </c>
      <c r="AR33" s="10" t="s">
        <v>3709</v>
      </c>
      <c r="AS33" s="10" t="s">
        <v>3709</v>
      </c>
      <c r="AU33" s="10" t="s">
        <v>3709</v>
      </c>
      <c r="AY33" s="10" t="s">
        <v>3709</v>
      </c>
      <c r="AZ33" s="10" t="s">
        <v>3709</v>
      </c>
      <c r="BC33" s="10" t="s">
        <v>3709</v>
      </c>
      <c r="BK33" s="10" t="s">
        <v>3709</v>
      </c>
      <c r="BL33" s="10" t="s">
        <v>3709</v>
      </c>
      <c r="BM33" s="10" t="s">
        <v>3709</v>
      </c>
      <c r="BN33" s="10" t="s">
        <v>3709</v>
      </c>
      <c r="BP33" s="10" t="s">
        <v>3709</v>
      </c>
      <c r="BQ33" s="10" t="s">
        <v>3709</v>
      </c>
      <c r="BS33" s="10" t="s">
        <v>3709</v>
      </c>
      <c r="BZ33" s="10" t="s">
        <v>3709</v>
      </c>
      <c r="DG33" s="59"/>
    </row>
    <row r="34" spans="1:111" s="10" customFormat="1" x14ac:dyDescent="0.3">
      <c r="A34" s="10" t="s">
        <v>268</v>
      </c>
      <c r="B34" s="1" t="s">
        <v>43</v>
      </c>
      <c r="C34" s="10" t="s">
        <v>12</v>
      </c>
      <c r="D34" s="19" t="s">
        <v>270</v>
      </c>
      <c r="E34" s="33" t="s">
        <v>271</v>
      </c>
      <c r="T34" s="10" t="s">
        <v>3709</v>
      </c>
      <c r="U34" s="10" t="s">
        <v>3709</v>
      </c>
      <c r="V34" s="10" t="s">
        <v>3709</v>
      </c>
      <c r="W34" s="10" t="s">
        <v>3709</v>
      </c>
      <c r="Z34" s="10" t="s">
        <v>3709</v>
      </c>
      <c r="AE34" s="10" t="s">
        <v>3709</v>
      </c>
      <c r="AH34" s="10" t="s">
        <v>3709</v>
      </c>
      <c r="CH34" s="10" t="s">
        <v>3709</v>
      </c>
      <c r="DG34" s="59"/>
    </row>
    <row r="35" spans="1:111" s="10" customFormat="1" x14ac:dyDescent="0.3">
      <c r="A35" s="10" t="s">
        <v>273</v>
      </c>
      <c r="B35" t="s">
        <v>61</v>
      </c>
      <c r="C35" s="10" t="s">
        <v>12</v>
      </c>
      <c r="D35" s="19" t="s">
        <v>275</v>
      </c>
      <c r="E35" s="33" t="s">
        <v>276</v>
      </c>
      <c r="F35" s="10" t="s">
        <v>3709</v>
      </c>
      <c r="G35" s="10" t="s">
        <v>3709</v>
      </c>
      <c r="H35" s="10" t="s">
        <v>3709</v>
      </c>
      <c r="I35" s="10" t="s">
        <v>3709</v>
      </c>
      <c r="K35" s="10" t="s">
        <v>3709</v>
      </c>
      <c r="U35" s="10" t="s">
        <v>3709</v>
      </c>
      <c r="AD35" s="10" t="s">
        <v>3709</v>
      </c>
      <c r="AE35" s="10" t="s">
        <v>3709</v>
      </c>
      <c r="AF35" s="10" t="s">
        <v>3709</v>
      </c>
      <c r="AG35" s="10" t="s">
        <v>3709</v>
      </c>
      <c r="AJ35" s="10" t="s">
        <v>3709</v>
      </c>
      <c r="AK35" s="10" t="s">
        <v>3709</v>
      </c>
      <c r="AL35" s="10" t="s">
        <v>3709</v>
      </c>
      <c r="AW35" s="10" t="s">
        <v>3709</v>
      </c>
      <c r="AX35" s="10" t="s">
        <v>3709</v>
      </c>
      <c r="BF35" s="10" t="s">
        <v>3709</v>
      </c>
      <c r="BG35" s="10" t="s">
        <v>3709</v>
      </c>
      <c r="BH35" s="10" t="s">
        <v>3709</v>
      </c>
      <c r="BI35" s="10" t="s">
        <v>3709</v>
      </c>
      <c r="BV35" s="10" t="s">
        <v>3709</v>
      </c>
      <c r="BW35" s="10" t="s">
        <v>3709</v>
      </c>
      <c r="BX35" s="10" t="s">
        <v>3709</v>
      </c>
      <c r="CA35" s="10" t="s">
        <v>3709</v>
      </c>
      <c r="CE35" s="10" t="s">
        <v>3709</v>
      </c>
      <c r="CF35" s="10" t="s">
        <v>3709</v>
      </c>
      <c r="CT35" s="10" t="s">
        <v>3709</v>
      </c>
      <c r="DG35" s="59"/>
    </row>
    <row r="36" spans="1:111" s="10" customFormat="1" x14ac:dyDescent="0.3">
      <c r="A36" s="10" t="s">
        <v>278</v>
      </c>
      <c r="B36" s="1" t="s">
        <v>43</v>
      </c>
      <c r="C36" s="10" t="s">
        <v>12</v>
      </c>
      <c r="D36" s="19" t="s">
        <v>279</v>
      </c>
      <c r="E36" s="33" t="s">
        <v>280</v>
      </c>
      <c r="AJ36" s="10" t="s">
        <v>3709</v>
      </c>
      <c r="AK36" s="10" t="s">
        <v>3709</v>
      </c>
      <c r="AL36" s="10" t="s">
        <v>3709</v>
      </c>
      <c r="AM36" s="10" t="s">
        <v>3709</v>
      </c>
      <c r="AO36" s="10" t="s">
        <v>3709</v>
      </c>
      <c r="BH36" s="10" t="s">
        <v>3709</v>
      </c>
      <c r="CA36" s="10" t="s">
        <v>3709</v>
      </c>
      <c r="CE36" s="10" t="s">
        <v>3709</v>
      </c>
      <c r="CF36" s="10" t="s">
        <v>3709</v>
      </c>
      <c r="DG36" s="59"/>
    </row>
    <row r="37" spans="1:111" s="10" customFormat="1" x14ac:dyDescent="0.3">
      <c r="A37" s="10" t="s">
        <v>299</v>
      </c>
      <c r="B37" s="1" t="s">
        <v>16</v>
      </c>
      <c r="C37" s="10" t="s">
        <v>12</v>
      </c>
      <c r="D37" s="19" t="s">
        <v>300</v>
      </c>
      <c r="E37" s="33" t="s">
        <v>301</v>
      </c>
      <c r="F37" s="10" t="s">
        <v>3709</v>
      </c>
      <c r="G37" s="10" t="s">
        <v>3709</v>
      </c>
      <c r="H37" s="10" t="s">
        <v>3709</v>
      </c>
      <c r="I37" s="10" t="s">
        <v>3709</v>
      </c>
      <c r="J37" s="10" t="s">
        <v>3709</v>
      </c>
      <c r="K37" s="10" t="s">
        <v>3709</v>
      </c>
      <c r="L37" s="10" t="s">
        <v>3709</v>
      </c>
      <c r="U37" s="10" t="s">
        <v>3709</v>
      </c>
      <c r="AJ37" s="10" t="s">
        <v>3709</v>
      </c>
      <c r="AK37" s="10" t="s">
        <v>3709</v>
      </c>
      <c r="AL37" s="10" t="s">
        <v>3709</v>
      </c>
      <c r="AM37" s="10" t="s">
        <v>3709</v>
      </c>
      <c r="AN37" s="10" t="s">
        <v>3709</v>
      </c>
      <c r="AO37" s="10" t="s">
        <v>3709</v>
      </c>
      <c r="AW37" s="10" t="s">
        <v>3709</v>
      </c>
      <c r="AX37" s="10" t="s">
        <v>3709</v>
      </c>
      <c r="BH37" s="10" t="s">
        <v>3709</v>
      </c>
      <c r="DG37" s="59"/>
    </row>
    <row r="38" spans="1:111" s="10" customFormat="1" x14ac:dyDescent="0.3">
      <c r="A38" s="10" t="s">
        <v>370</v>
      </c>
      <c r="B38" t="s">
        <v>61</v>
      </c>
      <c r="C38" s="10" t="s">
        <v>12</v>
      </c>
      <c r="D38" s="19" t="s">
        <v>372</v>
      </c>
      <c r="E38" s="33" t="s">
        <v>373</v>
      </c>
      <c r="W38" s="10" t="s">
        <v>3709</v>
      </c>
      <c r="AE38" s="10" t="s">
        <v>3709</v>
      </c>
      <c r="AH38" s="10" t="s">
        <v>3709</v>
      </c>
      <c r="AW38" s="10" t="s">
        <v>3709</v>
      </c>
      <c r="AX38" s="10" t="s">
        <v>3709</v>
      </c>
      <c r="AY38" s="10" t="s">
        <v>3709</v>
      </c>
      <c r="BG38" s="10" t="s">
        <v>3709</v>
      </c>
      <c r="BJ38" s="10" t="s">
        <v>3709</v>
      </c>
      <c r="BP38" s="10" t="s">
        <v>3709</v>
      </c>
      <c r="BW38" s="10" t="s">
        <v>3709</v>
      </c>
      <c r="BY38" s="10" t="s">
        <v>3709</v>
      </c>
      <c r="CA38" s="10" t="s">
        <v>3709</v>
      </c>
      <c r="CB38" s="10" t="s">
        <v>3709</v>
      </c>
      <c r="CH38" s="10" t="s">
        <v>3709</v>
      </c>
      <c r="DG38" s="59"/>
    </row>
    <row r="39" spans="1:111" s="10" customFormat="1" x14ac:dyDescent="0.3">
      <c r="A39" s="10" t="s">
        <v>435</v>
      </c>
      <c r="B39" s="1" t="s">
        <v>16</v>
      </c>
      <c r="C39" s="10" t="s">
        <v>12</v>
      </c>
      <c r="D39" s="19" t="s">
        <v>436</v>
      </c>
      <c r="E39" s="33" t="s">
        <v>437</v>
      </c>
      <c r="Y39" s="10" t="s">
        <v>3709</v>
      </c>
      <c r="BA39" s="10" t="s">
        <v>3709</v>
      </c>
      <c r="BQ39" s="10" t="s">
        <v>3709</v>
      </c>
      <c r="BZ39" s="10" t="s">
        <v>3709</v>
      </c>
      <c r="CG39" s="10" t="s">
        <v>3709</v>
      </c>
      <c r="CH39" s="10" t="s">
        <v>3709</v>
      </c>
      <c r="CJ39" s="10" t="s">
        <v>3709</v>
      </c>
      <c r="CL39" s="10" t="s">
        <v>3709</v>
      </c>
      <c r="CM39" s="10" t="s">
        <v>3709</v>
      </c>
      <c r="DG39" s="59"/>
    </row>
    <row r="40" spans="1:111" s="10" customFormat="1" x14ac:dyDescent="0.3">
      <c r="A40" s="10" t="s">
        <v>482</v>
      </c>
      <c r="B40" s="1" t="s">
        <v>16</v>
      </c>
      <c r="C40" s="10" t="s">
        <v>12</v>
      </c>
      <c r="D40" s="19" t="s">
        <v>484</v>
      </c>
      <c r="E40" s="33" t="s">
        <v>485</v>
      </c>
      <c r="W40" s="10" t="s">
        <v>3709</v>
      </c>
      <c r="AY40" s="10" t="s">
        <v>3709</v>
      </c>
      <c r="BP40" s="10" t="s">
        <v>3709</v>
      </c>
      <c r="BY40" s="10" t="s">
        <v>3709</v>
      </c>
      <c r="CB40" s="10" t="s">
        <v>3709</v>
      </c>
      <c r="CH40" s="10" t="s">
        <v>3709</v>
      </c>
      <c r="DG40" s="59"/>
    </row>
    <row r="41" spans="1:111" s="10" customFormat="1" x14ac:dyDescent="0.3">
      <c r="A41" s="10" t="s">
        <v>499</v>
      </c>
      <c r="B41" s="1" t="s">
        <v>43</v>
      </c>
      <c r="C41" s="10" t="s">
        <v>12</v>
      </c>
      <c r="D41" s="19" t="s">
        <v>501</v>
      </c>
      <c r="E41" s="33" t="s">
        <v>502</v>
      </c>
      <c r="CB41" s="10" t="s">
        <v>3709</v>
      </c>
      <c r="CC41" s="10" t="s">
        <v>3709</v>
      </c>
      <c r="CD41" s="10" t="s">
        <v>3709</v>
      </c>
      <c r="CK41" s="10" t="s">
        <v>3709</v>
      </c>
      <c r="CP41" s="10" t="s">
        <v>3709</v>
      </c>
      <c r="DG41" s="59"/>
    </row>
    <row r="42" spans="1:111" s="10" customFormat="1" x14ac:dyDescent="0.3">
      <c r="A42" s="10" t="s">
        <v>503</v>
      </c>
      <c r="B42" t="s">
        <v>61</v>
      </c>
      <c r="C42" s="10" t="s">
        <v>12</v>
      </c>
      <c r="D42" s="19" t="s">
        <v>504</v>
      </c>
      <c r="E42" s="33" t="s">
        <v>505</v>
      </c>
      <c r="W42" s="10" t="s">
        <v>3709</v>
      </c>
      <c r="Z42" s="10" t="s">
        <v>3709</v>
      </c>
      <c r="AH42" s="10" t="s">
        <v>3709</v>
      </c>
      <c r="AI42" s="10" t="s">
        <v>3709</v>
      </c>
      <c r="AY42" s="10" t="s">
        <v>3709</v>
      </c>
      <c r="BB42" s="10" t="s">
        <v>3709</v>
      </c>
      <c r="BJ42" s="10" t="s">
        <v>3709</v>
      </c>
      <c r="BK42" s="10" t="s">
        <v>3709</v>
      </c>
      <c r="BO42" s="10" t="s">
        <v>3709</v>
      </c>
      <c r="BP42" s="10" t="s">
        <v>3709</v>
      </c>
      <c r="BR42" s="10" t="s">
        <v>3709</v>
      </c>
      <c r="BY42" s="10" t="s">
        <v>3709</v>
      </c>
      <c r="BZ42" s="10" t="s">
        <v>3709</v>
      </c>
      <c r="CB42" s="10" t="s">
        <v>3709</v>
      </c>
      <c r="CC42" s="10" t="s">
        <v>3709</v>
      </c>
      <c r="CD42" s="10" t="s">
        <v>3709</v>
      </c>
      <c r="CH42" s="10" t="s">
        <v>3709</v>
      </c>
      <c r="CI42" s="10" t="s">
        <v>3709</v>
      </c>
      <c r="CP42" s="10" t="s">
        <v>3709</v>
      </c>
      <c r="DG42" s="59"/>
    </row>
    <row r="43" spans="1:111" s="10" customFormat="1" x14ac:dyDescent="0.3">
      <c r="A43" s="10" t="s">
        <v>507</v>
      </c>
      <c r="B43" t="s">
        <v>61</v>
      </c>
      <c r="C43" s="10" t="s">
        <v>12</v>
      </c>
      <c r="D43" s="19" t="s">
        <v>508</v>
      </c>
      <c r="E43" s="33" t="s">
        <v>509</v>
      </c>
      <c r="BR43" s="10" t="s">
        <v>3709</v>
      </c>
      <c r="BY43" s="10" t="s">
        <v>3709</v>
      </c>
      <c r="BZ43" s="10" t="s">
        <v>3709</v>
      </c>
      <c r="CA43" s="10" t="s">
        <v>3709</v>
      </c>
      <c r="CB43" s="10" t="s">
        <v>3709</v>
      </c>
      <c r="CC43" s="10" t="s">
        <v>3709</v>
      </c>
      <c r="CD43" s="10" t="s">
        <v>3709</v>
      </c>
      <c r="CH43" s="10" t="s">
        <v>3709</v>
      </c>
      <c r="CI43" s="10" t="s">
        <v>3709</v>
      </c>
      <c r="CP43" s="10" t="s">
        <v>3709</v>
      </c>
      <c r="DG43" s="59"/>
    </row>
    <row r="44" spans="1:111" s="10" customFormat="1" x14ac:dyDescent="0.3">
      <c r="A44" s="10" t="s">
        <v>510</v>
      </c>
      <c r="B44" s="1" t="s">
        <v>16</v>
      </c>
      <c r="C44" s="10" t="s">
        <v>12</v>
      </c>
      <c r="D44" s="19" t="s">
        <v>511</v>
      </c>
      <c r="E44" s="33" t="s">
        <v>512</v>
      </c>
      <c r="Z44" s="10" t="s">
        <v>3709</v>
      </c>
      <c r="AE44" s="10" t="s">
        <v>3709</v>
      </c>
      <c r="AH44" s="10" t="s">
        <v>3709</v>
      </c>
      <c r="AW44" s="10" t="s">
        <v>3709</v>
      </c>
      <c r="BB44" s="10" t="s">
        <v>3709</v>
      </c>
      <c r="BG44" s="10" t="s">
        <v>3709</v>
      </c>
      <c r="BJ44" s="10" t="s">
        <v>3709</v>
      </c>
      <c r="BK44" s="10" t="s">
        <v>3709</v>
      </c>
      <c r="BO44" s="10" t="s">
        <v>3709</v>
      </c>
      <c r="BR44" s="10" t="s">
        <v>3709</v>
      </c>
      <c r="BW44" s="10" t="s">
        <v>3709</v>
      </c>
      <c r="BY44" s="10" t="s">
        <v>3709</v>
      </c>
      <c r="BZ44" s="10" t="s">
        <v>3709</v>
      </c>
      <c r="CB44" s="10" t="s">
        <v>3709</v>
      </c>
      <c r="CC44" s="10" t="s">
        <v>3709</v>
      </c>
      <c r="CD44" s="10" t="s">
        <v>3709</v>
      </c>
      <c r="CH44" s="10" t="s">
        <v>3709</v>
      </c>
      <c r="CI44" s="10" t="s">
        <v>3709</v>
      </c>
      <c r="DG44" s="59"/>
    </row>
    <row r="45" spans="1:111" s="10" customFormat="1" x14ac:dyDescent="0.3">
      <c r="A45" s="10" t="s">
        <v>745</v>
      </c>
      <c r="B45" s="1" t="s">
        <v>16</v>
      </c>
      <c r="C45" s="10" t="s">
        <v>12</v>
      </c>
      <c r="D45" s="19" t="s">
        <v>746</v>
      </c>
      <c r="E45" s="33" t="s">
        <v>747</v>
      </c>
      <c r="K45" s="10" t="s">
        <v>3709</v>
      </c>
      <c r="T45" s="10" t="s">
        <v>3709</v>
      </c>
      <c r="U45" s="10" t="s">
        <v>3709</v>
      </c>
      <c r="V45" s="10" t="s">
        <v>3709</v>
      </c>
      <c r="CF45" s="10" t="s">
        <v>3709</v>
      </c>
      <c r="DG45" s="59"/>
    </row>
    <row r="46" spans="1:111" s="10" customFormat="1" x14ac:dyDescent="0.3">
      <c r="A46" s="10" t="s">
        <v>760</v>
      </c>
      <c r="B46" s="1" t="s">
        <v>16</v>
      </c>
      <c r="C46" s="10" t="s">
        <v>12</v>
      </c>
      <c r="D46" s="19" t="s">
        <v>762</v>
      </c>
      <c r="E46" s="33" t="s">
        <v>763</v>
      </c>
      <c r="AB46" s="10" t="s">
        <v>3709</v>
      </c>
      <c r="AC46" s="10" t="s">
        <v>3709</v>
      </c>
      <c r="BD46" s="10" t="s">
        <v>3709</v>
      </c>
      <c r="BE46" s="10" t="s">
        <v>3709</v>
      </c>
      <c r="BT46" s="10" t="s">
        <v>3709</v>
      </c>
      <c r="BU46" s="10" t="s">
        <v>3709</v>
      </c>
      <c r="CR46" s="10" t="s">
        <v>3709</v>
      </c>
      <c r="CS46" s="10" t="s">
        <v>3709</v>
      </c>
      <c r="DG46" s="59"/>
    </row>
    <row r="47" spans="1:111" s="10" customFormat="1" x14ac:dyDescent="0.3">
      <c r="A47" s="10" t="s">
        <v>772</v>
      </c>
      <c r="B47" s="1" t="s">
        <v>43</v>
      </c>
      <c r="C47" s="10" t="s">
        <v>12</v>
      </c>
      <c r="D47" s="19" t="s">
        <v>774</v>
      </c>
      <c r="E47" s="33" t="s">
        <v>775</v>
      </c>
      <c r="CB47" s="10" t="s">
        <v>3709</v>
      </c>
      <c r="CC47" s="10" t="s">
        <v>3709</v>
      </c>
      <c r="CD47" s="10" t="s">
        <v>3709</v>
      </c>
      <c r="CP47" s="10" t="s">
        <v>3709</v>
      </c>
      <c r="DG47" s="59"/>
    </row>
    <row r="48" spans="1:111" s="10" customFormat="1" x14ac:dyDescent="0.3">
      <c r="A48" s="10" t="s">
        <v>776</v>
      </c>
      <c r="B48" s="1" t="s">
        <v>16</v>
      </c>
      <c r="C48" s="10" t="s">
        <v>12</v>
      </c>
      <c r="D48" s="19" t="s">
        <v>777</v>
      </c>
      <c r="E48" s="33" t="s">
        <v>778</v>
      </c>
      <c r="CA48" s="10" t="s">
        <v>3709</v>
      </c>
      <c r="CB48" s="10" t="s">
        <v>3709</v>
      </c>
      <c r="CC48" s="10" t="s">
        <v>3709</v>
      </c>
      <c r="CD48" s="10" t="s">
        <v>3709</v>
      </c>
      <c r="CI48" s="10" t="s">
        <v>3709</v>
      </c>
      <c r="CP48" s="10" t="s">
        <v>3709</v>
      </c>
      <c r="DG48" s="59"/>
    </row>
    <row r="49" spans="1:111" s="10" customFormat="1" x14ac:dyDescent="0.3">
      <c r="A49" s="10" t="s">
        <v>779</v>
      </c>
      <c r="B49" s="1" t="s">
        <v>16</v>
      </c>
      <c r="C49" s="10" t="s">
        <v>12</v>
      </c>
      <c r="D49" s="19" t="s">
        <v>780</v>
      </c>
      <c r="E49" s="33" t="s">
        <v>781</v>
      </c>
      <c r="CA49" s="10" t="s">
        <v>3709</v>
      </c>
      <c r="CB49" s="10" t="s">
        <v>3709</v>
      </c>
      <c r="CC49" s="10" t="s">
        <v>3709</v>
      </c>
      <c r="CD49" s="10" t="s">
        <v>3709</v>
      </c>
      <c r="CH49" s="10" t="s">
        <v>3709</v>
      </c>
      <c r="CI49" s="10" t="s">
        <v>3709</v>
      </c>
      <c r="CP49" s="10" t="s">
        <v>3709</v>
      </c>
      <c r="DG49" s="59"/>
    </row>
    <row r="50" spans="1:111" s="10" customFormat="1" x14ac:dyDescent="0.3">
      <c r="A50" s="10" t="s">
        <v>810</v>
      </c>
      <c r="B50" t="s">
        <v>61</v>
      </c>
      <c r="C50" s="10" t="s">
        <v>12</v>
      </c>
      <c r="D50" s="19" t="s">
        <v>812</v>
      </c>
      <c r="E50" s="33" t="s">
        <v>813</v>
      </c>
      <c r="W50" s="10" t="s">
        <v>3709</v>
      </c>
      <c r="Y50" s="10" t="s">
        <v>3709</v>
      </c>
      <c r="AI50" s="10" t="s">
        <v>3709</v>
      </c>
      <c r="AY50" s="10" t="s">
        <v>3709</v>
      </c>
      <c r="BA50" s="10" t="s">
        <v>3709</v>
      </c>
      <c r="BK50" s="10" t="s">
        <v>3709</v>
      </c>
      <c r="BP50" s="10" t="s">
        <v>3709</v>
      </c>
      <c r="BZ50" s="10" t="s">
        <v>3709</v>
      </c>
      <c r="CB50" s="10" t="s">
        <v>3709</v>
      </c>
      <c r="CC50" s="10" t="s">
        <v>3709</v>
      </c>
      <c r="CD50" s="10" t="s">
        <v>3709</v>
      </c>
      <c r="CG50" s="10" t="s">
        <v>3709</v>
      </c>
      <c r="CH50" s="10" t="s">
        <v>3709</v>
      </c>
      <c r="CL50" s="10" t="s">
        <v>3709</v>
      </c>
      <c r="CM50" s="10" t="s">
        <v>3709</v>
      </c>
      <c r="CP50" s="10" t="s">
        <v>3709</v>
      </c>
      <c r="CU50" s="10" t="s">
        <v>3709</v>
      </c>
      <c r="DG50" s="59"/>
    </row>
    <row r="51" spans="1:111" s="10" customFormat="1" x14ac:dyDescent="0.3">
      <c r="A51" s="10" t="s">
        <v>814</v>
      </c>
      <c r="B51" t="s">
        <v>61</v>
      </c>
      <c r="C51" s="10" t="s">
        <v>12</v>
      </c>
      <c r="D51" s="19" t="s">
        <v>815</v>
      </c>
      <c r="E51" s="33" t="s">
        <v>816</v>
      </c>
      <c r="AB51" s="10" t="s">
        <v>3709</v>
      </c>
      <c r="AC51" s="10" t="s">
        <v>3709</v>
      </c>
      <c r="AD51" s="10" t="s">
        <v>3709</v>
      </c>
      <c r="AE51" s="10" t="s">
        <v>3709</v>
      </c>
      <c r="AW51" s="10" t="s">
        <v>3709</v>
      </c>
      <c r="AX51" s="10" t="s">
        <v>3709</v>
      </c>
      <c r="BD51" s="10" t="s">
        <v>3709</v>
      </c>
      <c r="BE51" s="10" t="s">
        <v>3709</v>
      </c>
      <c r="BF51" s="10" t="s">
        <v>3709</v>
      </c>
      <c r="BG51" s="10" t="s">
        <v>3709</v>
      </c>
      <c r="BT51" s="10" t="s">
        <v>3709</v>
      </c>
      <c r="BU51" s="10" t="s">
        <v>3709</v>
      </c>
      <c r="BV51" s="10" t="s">
        <v>3709</v>
      </c>
      <c r="BW51" s="10" t="s">
        <v>3709</v>
      </c>
      <c r="CA51" s="10" t="s">
        <v>3709</v>
      </c>
      <c r="CE51" s="10" t="s">
        <v>3709</v>
      </c>
      <c r="CF51" s="10" t="s">
        <v>3709</v>
      </c>
      <c r="CR51" s="10" t="s">
        <v>3709</v>
      </c>
      <c r="CS51" s="10" t="s">
        <v>3709</v>
      </c>
      <c r="CT51" s="10" t="s">
        <v>3709</v>
      </c>
      <c r="DG51" s="59"/>
    </row>
    <row r="52" spans="1:111" s="10" customFormat="1" x14ac:dyDescent="0.3">
      <c r="A52" s="10" t="s">
        <v>835</v>
      </c>
      <c r="B52" s="1" t="s">
        <v>16</v>
      </c>
      <c r="C52" s="10" t="s">
        <v>12</v>
      </c>
      <c r="D52" s="19" t="s">
        <v>837</v>
      </c>
      <c r="E52" s="33" t="s">
        <v>838</v>
      </c>
      <c r="CH52" s="10" t="s">
        <v>3709</v>
      </c>
      <c r="DG52" s="59"/>
    </row>
    <row r="53" spans="1:111" s="10" customFormat="1" x14ac:dyDescent="0.3">
      <c r="A53" s="10" t="s">
        <v>865</v>
      </c>
      <c r="B53" t="s">
        <v>61</v>
      </c>
      <c r="C53" s="10" t="s">
        <v>12</v>
      </c>
      <c r="D53" s="19" t="s">
        <v>867</v>
      </c>
      <c r="E53" s="33" t="s">
        <v>868</v>
      </c>
      <c r="F53" s="10" t="s">
        <v>3709</v>
      </c>
      <c r="G53" s="10" t="s">
        <v>3709</v>
      </c>
      <c r="H53" s="10" t="s">
        <v>3709</v>
      </c>
      <c r="I53" s="10" t="s">
        <v>3709</v>
      </c>
      <c r="J53" s="10" t="s">
        <v>3709</v>
      </c>
      <c r="K53" s="10" t="s">
        <v>3709</v>
      </c>
      <c r="L53" s="10" t="s">
        <v>3709</v>
      </c>
      <c r="O53" s="10" t="s">
        <v>3709</v>
      </c>
      <c r="P53" s="10" t="s">
        <v>3709</v>
      </c>
      <c r="Q53" s="10" t="s">
        <v>3709</v>
      </c>
      <c r="R53" s="10" t="s">
        <v>3709</v>
      </c>
      <c r="U53" s="10" t="s">
        <v>3709</v>
      </c>
      <c r="AF53" s="10" t="s">
        <v>3709</v>
      </c>
      <c r="AJ53" s="10" t="s">
        <v>3709</v>
      </c>
      <c r="AK53" s="10" t="s">
        <v>3709</v>
      </c>
      <c r="AL53" s="10" t="s">
        <v>3709</v>
      </c>
      <c r="AM53" s="10" t="s">
        <v>3709</v>
      </c>
      <c r="AN53" s="10" t="s">
        <v>3709</v>
      </c>
      <c r="AO53" s="10" t="s">
        <v>3709</v>
      </c>
      <c r="AR53" s="10" t="s">
        <v>3709</v>
      </c>
      <c r="AS53" s="10" t="s">
        <v>3709</v>
      </c>
      <c r="AT53" s="10" t="s">
        <v>3709</v>
      </c>
      <c r="AU53" s="10" t="s">
        <v>3709</v>
      </c>
      <c r="BL53" s="10" t="s">
        <v>3709</v>
      </c>
      <c r="BM53" s="10" t="s">
        <v>3709</v>
      </c>
      <c r="BN53" s="10" t="s">
        <v>3709</v>
      </c>
      <c r="CA53" s="10" t="s">
        <v>3709</v>
      </c>
      <c r="CE53" s="10" t="s">
        <v>3709</v>
      </c>
      <c r="CF53" s="10" t="s">
        <v>3709</v>
      </c>
      <c r="DG53" s="59"/>
    </row>
    <row r="54" spans="1:111" s="10" customFormat="1" x14ac:dyDescent="0.3">
      <c r="A54" s="10" t="s">
        <v>872</v>
      </c>
      <c r="B54" s="1" t="s">
        <v>16</v>
      </c>
      <c r="C54" s="10" t="s">
        <v>12</v>
      </c>
      <c r="D54" s="19" t="s">
        <v>874</v>
      </c>
      <c r="E54" s="33" t="s">
        <v>875</v>
      </c>
      <c r="F54" s="10" t="s">
        <v>3709</v>
      </c>
      <c r="G54" s="10" t="s">
        <v>3709</v>
      </c>
      <c r="I54" s="10" t="s">
        <v>3709</v>
      </c>
      <c r="K54" s="10" t="s">
        <v>3709</v>
      </c>
      <c r="AD54" s="10" t="s">
        <v>3709</v>
      </c>
      <c r="AE54" s="10" t="s">
        <v>3709</v>
      </c>
      <c r="AF54" s="10" t="s">
        <v>3709</v>
      </c>
      <c r="AG54" s="10" t="s">
        <v>3709</v>
      </c>
      <c r="AH54" s="10" t="s">
        <v>3709</v>
      </c>
      <c r="AL54" s="10" t="s">
        <v>3709</v>
      </c>
      <c r="AW54" s="10" t="s">
        <v>3709</v>
      </c>
      <c r="AX54" s="10" t="s">
        <v>3709</v>
      </c>
      <c r="BF54" s="10" t="s">
        <v>3709</v>
      </c>
      <c r="BG54" s="10" t="s">
        <v>3709</v>
      </c>
      <c r="BH54" s="10" t="s">
        <v>3709</v>
      </c>
      <c r="BI54" s="10" t="s">
        <v>3709</v>
      </c>
      <c r="BJ54" s="10" t="s">
        <v>3709</v>
      </c>
      <c r="BV54" s="10" t="s">
        <v>3709</v>
      </c>
      <c r="BW54" s="10" t="s">
        <v>3709</v>
      </c>
      <c r="BX54" s="10" t="s">
        <v>3709</v>
      </c>
      <c r="BY54" s="10" t="s">
        <v>3709</v>
      </c>
      <c r="DG54" s="59"/>
    </row>
    <row r="55" spans="1:111" s="10" customFormat="1" x14ac:dyDescent="0.3">
      <c r="A55" s="10" t="s">
        <v>894</v>
      </c>
      <c r="B55" t="s">
        <v>61</v>
      </c>
      <c r="C55" s="10" t="s">
        <v>12</v>
      </c>
      <c r="D55" s="19" t="s">
        <v>896</v>
      </c>
      <c r="E55" s="33" t="s">
        <v>897</v>
      </c>
      <c r="G55" s="10" t="s">
        <v>3709</v>
      </c>
      <c r="K55" s="10" t="s">
        <v>3709</v>
      </c>
      <c r="AD55" s="10" t="s">
        <v>3709</v>
      </c>
      <c r="AE55" s="10" t="s">
        <v>3709</v>
      </c>
      <c r="AF55" s="10" t="s">
        <v>3709</v>
      </c>
      <c r="AG55" s="10" t="s">
        <v>3709</v>
      </c>
      <c r="AH55" s="10" t="s">
        <v>3709</v>
      </c>
      <c r="AW55" s="10" t="s">
        <v>3709</v>
      </c>
      <c r="AX55" s="10" t="s">
        <v>3709</v>
      </c>
      <c r="BF55" s="10" t="s">
        <v>3709</v>
      </c>
      <c r="BG55" s="10" t="s">
        <v>3709</v>
      </c>
      <c r="BH55" s="10" t="s">
        <v>3709</v>
      </c>
      <c r="BI55" s="10" t="s">
        <v>3709</v>
      </c>
      <c r="BJ55" s="10" t="s">
        <v>3709</v>
      </c>
      <c r="BV55" s="10" t="s">
        <v>3709</v>
      </c>
      <c r="BW55" s="10" t="s">
        <v>3709</v>
      </c>
      <c r="BX55" s="10" t="s">
        <v>3709</v>
      </c>
      <c r="BY55" s="10" t="s">
        <v>3709</v>
      </c>
      <c r="CA55" s="10" t="s">
        <v>3709</v>
      </c>
      <c r="CF55" s="10" t="s">
        <v>3709</v>
      </c>
      <c r="DG55" s="59"/>
    </row>
    <row r="56" spans="1:111" s="10" customFormat="1" x14ac:dyDescent="0.3">
      <c r="A56" s="10" t="s">
        <v>925</v>
      </c>
      <c r="B56" s="1" t="s">
        <v>16</v>
      </c>
      <c r="C56" s="10" t="s">
        <v>12</v>
      </c>
      <c r="D56" s="19" t="s">
        <v>927</v>
      </c>
      <c r="E56" s="33" t="s">
        <v>928</v>
      </c>
      <c r="K56" s="10" t="s">
        <v>3709</v>
      </c>
      <c r="T56" s="10" t="s">
        <v>3709</v>
      </c>
      <c r="U56" s="10" t="s">
        <v>3709</v>
      </c>
      <c r="V56" s="10" t="s">
        <v>3709</v>
      </c>
      <c r="W56" s="10" t="s">
        <v>3709</v>
      </c>
      <c r="Z56" s="10" t="s">
        <v>3709</v>
      </c>
      <c r="AE56" s="10" t="s">
        <v>3709</v>
      </c>
      <c r="AY56" s="10" t="s">
        <v>3709</v>
      </c>
      <c r="BB56" s="10" t="s">
        <v>3709</v>
      </c>
      <c r="BG56" s="10" t="s">
        <v>3709</v>
      </c>
      <c r="BP56" s="10" t="s">
        <v>3709</v>
      </c>
      <c r="BR56" s="10" t="s">
        <v>3709</v>
      </c>
      <c r="BW56" s="10" t="s">
        <v>3709</v>
      </c>
      <c r="BY56" s="10" t="s">
        <v>3709</v>
      </c>
      <c r="CB56" s="10" t="s">
        <v>3709</v>
      </c>
      <c r="CF56" s="10" t="s">
        <v>3709</v>
      </c>
      <c r="CH56" s="10" t="s">
        <v>3709</v>
      </c>
      <c r="CI56" s="10" t="s">
        <v>3709</v>
      </c>
      <c r="DG56" s="59"/>
    </row>
    <row r="57" spans="1:111" s="10" customFormat="1" x14ac:dyDescent="0.3">
      <c r="A57" s="10" t="s">
        <v>1146</v>
      </c>
      <c r="B57" s="1" t="s">
        <v>43</v>
      </c>
      <c r="C57" s="10" t="s">
        <v>12</v>
      </c>
      <c r="D57" s="19" t="s">
        <v>1148</v>
      </c>
      <c r="E57" s="33" t="s">
        <v>1149</v>
      </c>
      <c r="G57" s="10" t="s">
        <v>3709</v>
      </c>
      <c r="I57" s="10" t="s">
        <v>3709</v>
      </c>
      <c r="K57" s="10" t="s">
        <v>3709</v>
      </c>
      <c r="U57" s="10" t="s">
        <v>3709</v>
      </c>
      <c r="AL57" s="10" t="s">
        <v>3709</v>
      </c>
      <c r="DG57" s="59"/>
    </row>
    <row r="58" spans="1:111" s="10" customFormat="1" x14ac:dyDescent="0.3">
      <c r="A58" s="10" t="s">
        <v>1162</v>
      </c>
      <c r="B58" s="1" t="s">
        <v>16</v>
      </c>
      <c r="C58" s="10" t="s">
        <v>12</v>
      </c>
      <c r="D58" s="19" t="s">
        <v>1163</v>
      </c>
      <c r="E58" s="33" t="s">
        <v>1164</v>
      </c>
      <c r="O58" s="10" t="s">
        <v>3709</v>
      </c>
      <c r="P58" s="10" t="s">
        <v>3709</v>
      </c>
      <c r="R58" s="10" t="s">
        <v>3709</v>
      </c>
      <c r="W58" s="10" t="s">
        <v>3709</v>
      </c>
      <c r="X58" s="10" t="s">
        <v>3709</v>
      </c>
      <c r="Y58" s="10" t="s">
        <v>3709</v>
      </c>
      <c r="Z58" s="10" t="s">
        <v>3709</v>
      </c>
      <c r="AA58" s="10" t="s">
        <v>3709</v>
      </c>
      <c r="AI58" s="10" t="s">
        <v>3709</v>
      </c>
      <c r="AR58" s="10" t="s">
        <v>3709</v>
      </c>
      <c r="AS58" s="10" t="s">
        <v>3709</v>
      </c>
      <c r="AU58" s="10" t="s">
        <v>3709</v>
      </c>
      <c r="AY58" s="10" t="s">
        <v>3709</v>
      </c>
      <c r="AZ58" s="10" t="s">
        <v>3709</v>
      </c>
      <c r="BA58" s="10" t="s">
        <v>3709</v>
      </c>
      <c r="BB58" s="10" t="s">
        <v>3709</v>
      </c>
      <c r="BC58" s="10" t="s">
        <v>3709</v>
      </c>
      <c r="BK58" s="10" t="s">
        <v>3709</v>
      </c>
      <c r="BL58" s="10" t="s">
        <v>3709</v>
      </c>
      <c r="BM58" s="10" t="s">
        <v>3709</v>
      </c>
      <c r="BN58" s="10" t="s">
        <v>3709</v>
      </c>
      <c r="BP58" s="10" t="s">
        <v>3709</v>
      </c>
      <c r="BQ58" s="10" t="s">
        <v>3709</v>
      </c>
      <c r="BR58" s="10" t="s">
        <v>3709</v>
      </c>
      <c r="BS58" s="10" t="s">
        <v>3709</v>
      </c>
      <c r="BZ58" s="10" t="s">
        <v>3709</v>
      </c>
      <c r="CB58" s="10" t="s">
        <v>3709</v>
      </c>
      <c r="CD58" s="10" t="s">
        <v>3709</v>
      </c>
      <c r="CG58" s="10" t="s">
        <v>3709</v>
      </c>
      <c r="CH58" s="10" t="s">
        <v>3709</v>
      </c>
      <c r="CI58" s="10" t="s">
        <v>3709</v>
      </c>
      <c r="DG58" s="59"/>
    </row>
    <row r="59" spans="1:111" s="10" customFormat="1" x14ac:dyDescent="0.3">
      <c r="A59" s="10" t="s">
        <v>1166</v>
      </c>
      <c r="B59" s="1" t="s">
        <v>16</v>
      </c>
      <c r="C59" s="10" t="s">
        <v>12</v>
      </c>
      <c r="D59" s="19" t="s">
        <v>1167</v>
      </c>
      <c r="E59" s="33" t="s">
        <v>1168</v>
      </c>
      <c r="CB59" s="10" t="s">
        <v>3709</v>
      </c>
      <c r="CC59" s="10" t="s">
        <v>3709</v>
      </c>
      <c r="CD59" s="10" t="s">
        <v>3709</v>
      </c>
      <c r="CG59" s="10" t="s">
        <v>3709</v>
      </c>
      <c r="CI59" s="10" t="s">
        <v>3709</v>
      </c>
      <c r="CP59" s="10" t="s">
        <v>3709</v>
      </c>
      <c r="DG59" s="59"/>
    </row>
    <row r="60" spans="1:111" s="10" customFormat="1" x14ac:dyDescent="0.3">
      <c r="A60" s="10" t="s">
        <v>1169</v>
      </c>
      <c r="B60" s="1" t="s">
        <v>16</v>
      </c>
      <c r="C60" s="10" t="s">
        <v>12</v>
      </c>
      <c r="D60" s="19" t="s">
        <v>1170</v>
      </c>
      <c r="E60" s="33" t="s">
        <v>1171</v>
      </c>
      <c r="O60" s="10" t="s">
        <v>3709</v>
      </c>
      <c r="P60" s="10" t="s">
        <v>3709</v>
      </c>
      <c r="R60" s="10" t="s">
        <v>3709</v>
      </c>
      <c r="W60" s="10" t="s">
        <v>3709</v>
      </c>
      <c r="X60" s="10" t="s">
        <v>3709</v>
      </c>
      <c r="Z60" s="10" t="s">
        <v>3709</v>
      </c>
      <c r="AA60" s="10" t="s">
        <v>3709</v>
      </c>
      <c r="AI60" s="10" t="s">
        <v>3709</v>
      </c>
      <c r="AR60" s="10" t="s">
        <v>3709</v>
      </c>
      <c r="AS60" s="10" t="s">
        <v>3709</v>
      </c>
      <c r="AU60" s="10" t="s">
        <v>3709</v>
      </c>
      <c r="AY60" s="10" t="s">
        <v>3709</v>
      </c>
      <c r="AZ60" s="10" t="s">
        <v>3709</v>
      </c>
      <c r="BB60" s="10" t="s">
        <v>3709</v>
      </c>
      <c r="BC60" s="10" t="s">
        <v>3709</v>
      </c>
      <c r="BK60" s="10" t="s">
        <v>3709</v>
      </c>
      <c r="BL60" s="10" t="s">
        <v>3709</v>
      </c>
      <c r="BM60" s="10" t="s">
        <v>3709</v>
      </c>
      <c r="BN60" s="10" t="s">
        <v>3709</v>
      </c>
      <c r="BP60" s="10" t="s">
        <v>3709</v>
      </c>
      <c r="BQ60" s="10" t="s">
        <v>3709</v>
      </c>
      <c r="BR60" s="10" t="s">
        <v>3709</v>
      </c>
      <c r="BS60" s="10" t="s">
        <v>3709</v>
      </c>
      <c r="BZ60" s="10" t="s">
        <v>3709</v>
      </c>
      <c r="CB60" s="10" t="s">
        <v>3709</v>
      </c>
      <c r="CC60" s="10" t="s">
        <v>3709</v>
      </c>
      <c r="CD60" s="10" t="s">
        <v>3709</v>
      </c>
      <c r="CG60" s="10" t="s">
        <v>3709</v>
      </c>
      <c r="CH60" s="10" t="s">
        <v>3709</v>
      </c>
      <c r="CI60" s="10" t="s">
        <v>3709</v>
      </c>
      <c r="CP60" s="10" t="s">
        <v>3709</v>
      </c>
      <c r="DG60" s="59"/>
    </row>
    <row r="61" spans="1:111" s="10" customFormat="1" x14ac:dyDescent="0.3">
      <c r="A61" s="10" t="s">
        <v>1173</v>
      </c>
      <c r="B61" t="s">
        <v>61</v>
      </c>
      <c r="C61" s="10" t="s">
        <v>12</v>
      </c>
      <c r="D61" s="19" t="s">
        <v>1174</v>
      </c>
      <c r="E61" s="33" t="s">
        <v>1175</v>
      </c>
      <c r="P61" s="10" t="s">
        <v>3709</v>
      </c>
      <c r="R61" s="10" t="s">
        <v>3709</v>
      </c>
      <c r="W61" s="10" t="s">
        <v>3709</v>
      </c>
      <c r="X61" s="10" t="s">
        <v>3709</v>
      </c>
      <c r="Z61" s="10" t="s">
        <v>3709</v>
      </c>
      <c r="AA61" s="10" t="s">
        <v>3709</v>
      </c>
      <c r="AI61" s="10" t="s">
        <v>3709</v>
      </c>
      <c r="AR61" s="10" t="s">
        <v>3709</v>
      </c>
      <c r="AS61" s="10" t="s">
        <v>3709</v>
      </c>
      <c r="AU61" s="10" t="s">
        <v>3709</v>
      </c>
      <c r="AY61" s="10" t="s">
        <v>3709</v>
      </c>
      <c r="AZ61" s="10" t="s">
        <v>3709</v>
      </c>
      <c r="BB61" s="10" t="s">
        <v>3709</v>
      </c>
      <c r="BC61" s="10" t="s">
        <v>3709</v>
      </c>
      <c r="BK61" s="10" t="s">
        <v>3709</v>
      </c>
      <c r="BL61" s="10" t="s">
        <v>3709</v>
      </c>
      <c r="BM61" s="10" t="s">
        <v>3709</v>
      </c>
      <c r="BN61" s="10" t="s">
        <v>3709</v>
      </c>
      <c r="BP61" s="10" t="s">
        <v>3709</v>
      </c>
      <c r="BQ61" s="10" t="s">
        <v>3709</v>
      </c>
      <c r="BR61" s="10" t="s">
        <v>3709</v>
      </c>
      <c r="BS61" s="10" t="s">
        <v>3709</v>
      </c>
      <c r="BZ61" s="10" t="s">
        <v>3709</v>
      </c>
      <c r="CB61" s="10" t="s">
        <v>3709</v>
      </c>
      <c r="CD61" s="10" t="s">
        <v>3709</v>
      </c>
      <c r="CG61" s="10" t="s">
        <v>3709</v>
      </c>
      <c r="CH61" s="10" t="s">
        <v>3709</v>
      </c>
      <c r="CI61" s="10" t="s">
        <v>3709</v>
      </c>
      <c r="DG61" s="59"/>
    </row>
    <row r="62" spans="1:111" s="10" customFormat="1" x14ac:dyDescent="0.3">
      <c r="A62" s="10" t="s">
        <v>1176</v>
      </c>
      <c r="B62" s="1" t="s">
        <v>43</v>
      </c>
      <c r="C62" s="10" t="s">
        <v>12</v>
      </c>
      <c r="D62" s="19" t="s">
        <v>1177</v>
      </c>
      <c r="E62" s="33" t="s">
        <v>1178</v>
      </c>
      <c r="O62" s="10" t="s">
        <v>3709</v>
      </c>
      <c r="P62" s="10" t="s">
        <v>3709</v>
      </c>
      <c r="W62" s="10" t="s">
        <v>3709</v>
      </c>
      <c r="X62" s="10" t="s">
        <v>3709</v>
      </c>
      <c r="AR62" s="10" t="s">
        <v>3709</v>
      </c>
      <c r="AS62" s="10" t="s">
        <v>3709</v>
      </c>
      <c r="AY62" s="10" t="s">
        <v>3709</v>
      </c>
      <c r="AZ62" s="10" t="s">
        <v>3709</v>
      </c>
      <c r="BL62" s="10" t="s">
        <v>3709</v>
      </c>
      <c r="BM62" s="10" t="s">
        <v>3709</v>
      </c>
      <c r="BP62" s="10" t="s">
        <v>3709</v>
      </c>
      <c r="BQ62" s="10" t="s">
        <v>3709</v>
      </c>
      <c r="DG62" s="59"/>
    </row>
    <row r="63" spans="1:111" s="10" customFormat="1" x14ac:dyDescent="0.3">
      <c r="A63" s="10" t="s">
        <v>1410</v>
      </c>
      <c r="B63" s="1" t="s">
        <v>16</v>
      </c>
      <c r="C63" s="10" t="s">
        <v>12</v>
      </c>
      <c r="D63" s="19" t="s">
        <v>1412</v>
      </c>
      <c r="E63" s="33" t="s">
        <v>1413</v>
      </c>
      <c r="L63" s="10" t="s">
        <v>3709</v>
      </c>
      <c r="O63" s="10" t="s">
        <v>3709</v>
      </c>
      <c r="P63" s="10" t="s">
        <v>3709</v>
      </c>
      <c r="Q63" s="10" t="s">
        <v>3709</v>
      </c>
      <c r="R63" s="10" t="s">
        <v>3709</v>
      </c>
      <c r="Z63" s="10" t="s">
        <v>3709</v>
      </c>
      <c r="AA63" s="10" t="s">
        <v>3709</v>
      </c>
      <c r="AO63" s="10" t="s">
        <v>3709</v>
      </c>
      <c r="AR63" s="10" t="s">
        <v>3709</v>
      </c>
      <c r="AS63" s="10" t="s">
        <v>3709</v>
      </c>
      <c r="AT63" s="10" t="s">
        <v>3709</v>
      </c>
      <c r="AU63" s="10" t="s">
        <v>3709</v>
      </c>
      <c r="BB63" s="10" t="s">
        <v>3709</v>
      </c>
      <c r="BC63" s="10" t="s">
        <v>3709</v>
      </c>
      <c r="BL63" s="10" t="s">
        <v>3709</v>
      </c>
      <c r="BM63" s="10" t="s">
        <v>3709</v>
      </c>
      <c r="BN63" s="10" t="s">
        <v>3709</v>
      </c>
      <c r="BR63" s="10" t="s">
        <v>3709</v>
      </c>
      <c r="BS63" s="10" t="s">
        <v>3709</v>
      </c>
      <c r="DG63" s="59"/>
    </row>
    <row r="64" spans="1:111" s="10" customFormat="1" x14ac:dyDescent="0.3">
      <c r="A64" s="10" t="s">
        <v>1458</v>
      </c>
      <c r="B64" s="1" t="s">
        <v>16</v>
      </c>
      <c r="C64" s="10" t="s">
        <v>12</v>
      </c>
      <c r="D64" s="19" t="s">
        <v>1460</v>
      </c>
      <c r="E64" s="33" t="s">
        <v>1461</v>
      </c>
      <c r="T64" s="10" t="s">
        <v>3709</v>
      </c>
      <c r="W64" s="10" t="s">
        <v>3709</v>
      </c>
      <c r="AE64" s="10" t="s">
        <v>3709</v>
      </c>
      <c r="AW64" s="10" t="s">
        <v>3709</v>
      </c>
      <c r="AX64" s="10" t="s">
        <v>3709</v>
      </c>
      <c r="AY64" s="10" t="s">
        <v>3709</v>
      </c>
      <c r="BG64" s="10" t="s">
        <v>3709</v>
      </c>
      <c r="BP64" s="10" t="s">
        <v>3709</v>
      </c>
      <c r="BW64" s="10" t="s">
        <v>3709</v>
      </c>
      <c r="CB64" s="10" t="s">
        <v>3709</v>
      </c>
      <c r="CC64" s="10" t="s">
        <v>3709</v>
      </c>
      <c r="CD64" s="10" t="s">
        <v>3709</v>
      </c>
      <c r="CH64" s="10" t="s">
        <v>3709</v>
      </c>
      <c r="CP64" s="10" t="s">
        <v>3709</v>
      </c>
      <c r="DG64" s="59"/>
    </row>
    <row r="65" spans="1:111" s="10" customFormat="1" x14ac:dyDescent="0.3">
      <c r="A65" s="10" t="s">
        <v>1462</v>
      </c>
      <c r="B65" s="1" t="s">
        <v>16</v>
      </c>
      <c r="C65" s="10" t="s">
        <v>12</v>
      </c>
      <c r="D65" s="19" t="s">
        <v>1463</v>
      </c>
      <c r="E65" s="33" t="s">
        <v>1464</v>
      </c>
      <c r="CA65" s="10" t="s">
        <v>3709</v>
      </c>
      <c r="CB65" s="10" t="s">
        <v>3709</v>
      </c>
      <c r="CC65" s="10" t="s">
        <v>3709</v>
      </c>
      <c r="CD65" s="10" t="s">
        <v>3709</v>
      </c>
      <c r="CE65" s="10" t="s">
        <v>3709</v>
      </c>
      <c r="CF65" s="10" t="s">
        <v>3709</v>
      </c>
      <c r="CG65" s="10" t="s">
        <v>3709</v>
      </c>
      <c r="CP65" s="10" t="s">
        <v>3709</v>
      </c>
      <c r="DG65" s="59"/>
    </row>
    <row r="66" spans="1:111" s="10" customFormat="1" x14ac:dyDescent="0.3">
      <c r="A66" s="10" t="s">
        <v>1465</v>
      </c>
      <c r="B66" s="1" t="s">
        <v>43</v>
      </c>
      <c r="C66" s="10" t="s">
        <v>12</v>
      </c>
      <c r="D66" s="19" t="s">
        <v>1466</v>
      </c>
      <c r="E66" s="33" t="s">
        <v>1467</v>
      </c>
      <c r="G66" s="10" t="s">
        <v>3709</v>
      </c>
      <c r="I66" s="10" t="s">
        <v>3709</v>
      </c>
      <c r="K66" s="10" t="s">
        <v>3709</v>
      </c>
      <c r="T66" s="10" t="s">
        <v>3709</v>
      </c>
      <c r="U66" s="10" t="s">
        <v>3709</v>
      </c>
      <c r="V66" s="10" t="s">
        <v>3709</v>
      </c>
      <c r="AE66" s="10" t="s">
        <v>3709</v>
      </c>
      <c r="AH66" s="10" t="s">
        <v>3709</v>
      </c>
      <c r="AK66" s="10" t="s">
        <v>3709</v>
      </c>
      <c r="AL66" s="10" t="s">
        <v>3709</v>
      </c>
      <c r="BG66" s="10" t="s">
        <v>3709</v>
      </c>
      <c r="CF66" s="10" t="s">
        <v>3709</v>
      </c>
      <c r="DG66" s="59"/>
    </row>
    <row r="67" spans="1:111" s="10" customFormat="1" x14ac:dyDescent="0.3">
      <c r="A67" s="10" t="s">
        <v>1547</v>
      </c>
      <c r="B67" s="1" t="s">
        <v>43</v>
      </c>
      <c r="C67" s="10" t="s">
        <v>12</v>
      </c>
      <c r="D67" s="19" t="s">
        <v>1548</v>
      </c>
      <c r="E67" s="33" t="s">
        <v>1549</v>
      </c>
      <c r="CB67" s="10" t="s">
        <v>3709</v>
      </c>
      <c r="CC67" s="10" t="s">
        <v>3709</v>
      </c>
      <c r="CD67" s="10" t="s">
        <v>3709</v>
      </c>
      <c r="CG67" s="10" t="s">
        <v>3709</v>
      </c>
      <c r="CH67" s="10" t="s">
        <v>3709</v>
      </c>
      <c r="CI67" s="10" t="s">
        <v>3709</v>
      </c>
      <c r="CJ67" s="10" t="s">
        <v>3709</v>
      </c>
      <c r="CL67" s="10" t="s">
        <v>3709</v>
      </c>
      <c r="CM67" s="10" t="s">
        <v>3709</v>
      </c>
      <c r="CN67" s="10" t="s">
        <v>3709</v>
      </c>
      <c r="CP67" s="10" t="s">
        <v>3709</v>
      </c>
      <c r="DG67" s="59"/>
    </row>
    <row r="68" spans="1:111" s="10" customFormat="1" x14ac:dyDescent="0.3">
      <c r="A68" s="10" t="s">
        <v>1556</v>
      </c>
      <c r="B68" s="1" t="s">
        <v>16</v>
      </c>
      <c r="C68" s="10" t="s">
        <v>12</v>
      </c>
      <c r="D68" s="19" t="s">
        <v>1558</v>
      </c>
      <c r="E68" s="33" t="s">
        <v>1559</v>
      </c>
      <c r="H68" s="10" t="s">
        <v>3709</v>
      </c>
      <c r="I68" s="10" t="s">
        <v>3709</v>
      </c>
      <c r="J68" s="10" t="s">
        <v>3709</v>
      </c>
      <c r="L68" s="10" t="s">
        <v>3709</v>
      </c>
      <c r="O68" s="10" t="s">
        <v>3709</v>
      </c>
      <c r="Q68" s="10" t="s">
        <v>3709</v>
      </c>
      <c r="AF68" s="10" t="s">
        <v>3709</v>
      </c>
      <c r="AK68" s="10" t="s">
        <v>3709</v>
      </c>
      <c r="AL68" s="10" t="s">
        <v>3709</v>
      </c>
      <c r="AM68" s="10" t="s">
        <v>3709</v>
      </c>
      <c r="AN68" s="10" t="s">
        <v>3709</v>
      </c>
      <c r="AO68" s="10" t="s">
        <v>3709</v>
      </c>
      <c r="AR68" s="10" t="s">
        <v>3709</v>
      </c>
      <c r="AT68" s="10" t="s">
        <v>3709</v>
      </c>
      <c r="BH68" s="10" t="s">
        <v>3709</v>
      </c>
      <c r="BL68" s="10" t="s">
        <v>3709</v>
      </c>
      <c r="CA68" s="10" t="s">
        <v>3709</v>
      </c>
      <c r="CE68" s="10" t="s">
        <v>3709</v>
      </c>
      <c r="CF68" s="10" t="s">
        <v>3709</v>
      </c>
      <c r="DG68" s="59"/>
    </row>
    <row r="69" spans="1:111" s="10" customFormat="1" x14ac:dyDescent="0.3">
      <c r="A69" s="10" t="s">
        <v>1629</v>
      </c>
      <c r="B69" s="1" t="s">
        <v>43</v>
      </c>
      <c r="C69" s="10" t="s">
        <v>12</v>
      </c>
      <c r="D69" s="19" t="s">
        <v>1631</v>
      </c>
      <c r="E69" s="33" t="s">
        <v>1632</v>
      </c>
      <c r="CA69" s="10" t="s">
        <v>3709</v>
      </c>
      <c r="CB69" s="10" t="s">
        <v>3709</v>
      </c>
      <c r="CC69" s="10" t="s">
        <v>3709</v>
      </c>
      <c r="CD69" s="10" t="s">
        <v>3709</v>
      </c>
      <c r="CH69" s="10" t="s">
        <v>3709</v>
      </c>
      <c r="CI69" s="10" t="s">
        <v>3709</v>
      </c>
      <c r="CK69" s="10" t="s">
        <v>3709</v>
      </c>
      <c r="CP69" s="10" t="s">
        <v>3709</v>
      </c>
      <c r="DG69" s="59"/>
    </row>
    <row r="70" spans="1:111" s="10" customFormat="1" x14ac:dyDescent="0.3">
      <c r="A70" s="10" t="s">
        <v>1669</v>
      </c>
      <c r="B70" s="1" t="s">
        <v>16</v>
      </c>
      <c r="C70" s="10" t="s">
        <v>12</v>
      </c>
      <c r="D70" s="19" t="s">
        <v>1670</v>
      </c>
      <c r="E70" s="33" t="s">
        <v>1671</v>
      </c>
      <c r="F70" s="10" t="s">
        <v>3709</v>
      </c>
      <c r="H70" s="10" t="s">
        <v>3709</v>
      </c>
      <c r="J70" s="10" t="s">
        <v>3709</v>
      </c>
      <c r="AJ70" s="10" t="s">
        <v>3709</v>
      </c>
      <c r="AK70" s="10" t="s">
        <v>3709</v>
      </c>
      <c r="AM70" s="10" t="s">
        <v>3709</v>
      </c>
      <c r="AN70" s="10" t="s">
        <v>3709</v>
      </c>
      <c r="CA70" s="10" t="s">
        <v>3709</v>
      </c>
      <c r="CE70" s="10" t="s">
        <v>3709</v>
      </c>
      <c r="CF70" s="10" t="s">
        <v>3709</v>
      </c>
      <c r="DG70" s="59"/>
    </row>
    <row r="71" spans="1:111" s="10" customFormat="1" x14ac:dyDescent="0.3">
      <c r="A71" s="10" t="s">
        <v>1787</v>
      </c>
      <c r="B71" s="1" t="s">
        <v>16</v>
      </c>
      <c r="C71" s="10" t="s">
        <v>12</v>
      </c>
      <c r="D71" s="19" t="s">
        <v>1789</v>
      </c>
      <c r="E71" s="33" t="s">
        <v>1790</v>
      </c>
      <c r="F71" s="10" t="s">
        <v>3709</v>
      </c>
      <c r="H71" s="10" t="s">
        <v>3709</v>
      </c>
      <c r="I71" s="10" t="s">
        <v>3709</v>
      </c>
      <c r="J71" s="10" t="s">
        <v>3709</v>
      </c>
      <c r="L71" s="10" t="s">
        <v>3709</v>
      </c>
      <c r="O71" s="10" t="s">
        <v>3709</v>
      </c>
      <c r="Q71" s="10" t="s">
        <v>3709</v>
      </c>
      <c r="AF71" s="10" t="s">
        <v>3709</v>
      </c>
      <c r="AJ71" s="10" t="s">
        <v>3709</v>
      </c>
      <c r="AK71" s="10" t="s">
        <v>3709</v>
      </c>
      <c r="AL71" s="10" t="s">
        <v>3709</v>
      </c>
      <c r="AM71" s="10" t="s">
        <v>3709</v>
      </c>
      <c r="AN71" s="10" t="s">
        <v>3709</v>
      </c>
      <c r="AO71" s="10" t="s">
        <v>3709</v>
      </c>
      <c r="AR71" s="10" t="s">
        <v>3709</v>
      </c>
      <c r="AT71" s="10" t="s">
        <v>3709</v>
      </c>
      <c r="BH71" s="10" t="s">
        <v>3709</v>
      </c>
      <c r="BL71" s="10" t="s">
        <v>3709</v>
      </c>
      <c r="CA71" s="10" t="s">
        <v>3709</v>
      </c>
      <c r="CE71" s="10" t="s">
        <v>3709</v>
      </c>
      <c r="CF71" s="10" t="s">
        <v>3709</v>
      </c>
      <c r="DG71" s="59"/>
    </row>
    <row r="72" spans="1:111" s="10" customFormat="1" x14ac:dyDescent="0.3">
      <c r="A72" s="10" t="s">
        <v>1869</v>
      </c>
      <c r="B72" s="1" t="s">
        <v>16</v>
      </c>
      <c r="C72" s="10" t="s">
        <v>12</v>
      </c>
      <c r="D72" s="19" t="s">
        <v>1870</v>
      </c>
      <c r="E72" s="33" t="s">
        <v>1871</v>
      </c>
      <c r="W72" s="10" t="s">
        <v>3709</v>
      </c>
      <c r="AY72" s="10" t="s">
        <v>3709</v>
      </c>
      <c r="BP72" s="10" t="s">
        <v>3709</v>
      </c>
      <c r="BY72" s="10" t="s">
        <v>3709</v>
      </c>
      <c r="CB72" s="10" t="s">
        <v>3709</v>
      </c>
      <c r="CH72" s="10" t="s">
        <v>3709</v>
      </c>
      <c r="DG72" s="59"/>
    </row>
    <row r="73" spans="1:111" s="10" customFormat="1" x14ac:dyDescent="0.3">
      <c r="A73" s="10" t="s">
        <v>1909</v>
      </c>
      <c r="B73" s="1" t="s">
        <v>16</v>
      </c>
      <c r="C73" s="10" t="s">
        <v>12</v>
      </c>
      <c r="D73" s="19" t="s">
        <v>1911</v>
      </c>
      <c r="E73" s="33" t="s">
        <v>1912</v>
      </c>
      <c r="K73" s="10" t="s">
        <v>3709</v>
      </c>
      <c r="T73" s="10" t="s">
        <v>3709</v>
      </c>
      <c r="AB73" s="10" t="s">
        <v>3709</v>
      </c>
      <c r="AD73" s="10" t="s">
        <v>3709</v>
      </c>
      <c r="AE73" s="10" t="s">
        <v>3709</v>
      </c>
      <c r="AH73" s="10" t="s">
        <v>3709</v>
      </c>
      <c r="AW73" s="10" t="s">
        <v>3709</v>
      </c>
      <c r="AX73" s="10" t="s">
        <v>3709</v>
      </c>
      <c r="BD73" s="10" t="s">
        <v>3709</v>
      </c>
      <c r="BF73" s="10" t="s">
        <v>3709</v>
      </c>
      <c r="BG73" s="10" t="s">
        <v>3709</v>
      </c>
      <c r="BJ73" s="10" t="s">
        <v>3709</v>
      </c>
      <c r="BT73" s="10" t="s">
        <v>3709</v>
      </c>
      <c r="BV73" s="10" t="s">
        <v>3709</v>
      </c>
      <c r="BW73" s="10" t="s">
        <v>3709</v>
      </c>
      <c r="BY73" s="10" t="s">
        <v>3709</v>
      </c>
      <c r="CA73" s="10" t="s">
        <v>3709</v>
      </c>
      <c r="CF73" s="10" t="s">
        <v>3709</v>
      </c>
      <c r="CR73" s="10" t="s">
        <v>3709</v>
      </c>
      <c r="CT73" s="10" t="s">
        <v>3709</v>
      </c>
      <c r="DG73" s="59"/>
    </row>
    <row r="74" spans="1:111" s="10" customFormat="1" x14ac:dyDescent="0.3">
      <c r="A74" s="10" t="s">
        <v>1914</v>
      </c>
      <c r="B74" t="s">
        <v>61</v>
      </c>
      <c r="C74" s="10" t="s">
        <v>12</v>
      </c>
      <c r="D74" s="19" t="s">
        <v>1915</v>
      </c>
      <c r="E74" s="33" t="s">
        <v>1916</v>
      </c>
      <c r="K74" s="10" t="s">
        <v>3709</v>
      </c>
      <c r="T74" s="10" t="s">
        <v>3709</v>
      </c>
      <c r="AB74" s="10" t="s">
        <v>3709</v>
      </c>
      <c r="AD74" s="10" t="s">
        <v>3709</v>
      </c>
      <c r="AE74" s="10" t="s">
        <v>3709</v>
      </c>
      <c r="AH74" s="10" t="s">
        <v>3709</v>
      </c>
      <c r="AW74" s="10" t="s">
        <v>3709</v>
      </c>
      <c r="AX74" s="10" t="s">
        <v>3709</v>
      </c>
      <c r="BD74" s="10" t="s">
        <v>3709</v>
      </c>
      <c r="BF74" s="10" t="s">
        <v>3709</v>
      </c>
      <c r="BG74" s="10" t="s">
        <v>3709</v>
      </c>
      <c r="BJ74" s="10" t="s">
        <v>3709</v>
      </c>
      <c r="BT74" s="10" t="s">
        <v>3709</v>
      </c>
      <c r="BV74" s="10" t="s">
        <v>3709</v>
      </c>
      <c r="BW74" s="10" t="s">
        <v>3709</v>
      </c>
      <c r="BY74" s="10" t="s">
        <v>3709</v>
      </c>
      <c r="CA74" s="10" t="s">
        <v>3709</v>
      </c>
      <c r="CF74" s="10" t="s">
        <v>3709</v>
      </c>
      <c r="CR74" s="10" t="s">
        <v>3709</v>
      </c>
      <c r="CT74" s="10" t="s">
        <v>3709</v>
      </c>
      <c r="DG74" s="59"/>
    </row>
    <row r="75" spans="1:111" s="10" customFormat="1" x14ac:dyDescent="0.3">
      <c r="A75" s="10" t="s">
        <v>1932</v>
      </c>
      <c r="B75" s="1" t="s">
        <v>43</v>
      </c>
      <c r="C75" s="10" t="s">
        <v>12</v>
      </c>
      <c r="D75" s="19" t="s">
        <v>1933</v>
      </c>
      <c r="E75" s="33" t="s">
        <v>1934</v>
      </c>
      <c r="T75" s="10" t="s">
        <v>3709</v>
      </c>
      <c r="W75" s="10" t="s">
        <v>3709</v>
      </c>
      <c r="Z75" s="10" t="s">
        <v>3709</v>
      </c>
      <c r="AY75" s="10" t="s">
        <v>3709</v>
      </c>
      <c r="BB75" s="10" t="s">
        <v>3709</v>
      </c>
      <c r="BP75" s="10" t="s">
        <v>3709</v>
      </c>
      <c r="BR75" s="10" t="s">
        <v>3709</v>
      </c>
      <c r="CB75" s="10" t="s">
        <v>3709</v>
      </c>
      <c r="CH75" s="10" t="s">
        <v>3709</v>
      </c>
      <c r="CI75" s="10" t="s">
        <v>3709</v>
      </c>
      <c r="DG75" s="59"/>
    </row>
    <row r="76" spans="1:111" s="10" customFormat="1" x14ac:dyDescent="0.3">
      <c r="A76" s="10" t="s">
        <v>1985</v>
      </c>
      <c r="B76" t="s">
        <v>61</v>
      </c>
      <c r="C76" s="10" t="s">
        <v>12</v>
      </c>
      <c r="D76" s="19" t="s">
        <v>1986</v>
      </c>
      <c r="E76" s="33" t="s">
        <v>1987</v>
      </c>
      <c r="BR76" s="10" t="s">
        <v>3709</v>
      </c>
      <c r="BY76" s="10" t="s">
        <v>3709</v>
      </c>
      <c r="BZ76" s="10" t="s">
        <v>3709</v>
      </c>
      <c r="CA76" s="10" t="s">
        <v>3709</v>
      </c>
      <c r="CB76" s="10" t="s">
        <v>3709</v>
      </c>
      <c r="CC76" s="10" t="s">
        <v>3709</v>
      </c>
      <c r="CD76" s="10" t="s">
        <v>3709</v>
      </c>
      <c r="CH76" s="10" t="s">
        <v>3709</v>
      </c>
      <c r="CI76" s="10" t="s">
        <v>3709</v>
      </c>
      <c r="CP76" s="10" t="s">
        <v>3709</v>
      </c>
      <c r="DG76" s="59"/>
    </row>
    <row r="77" spans="1:111" s="10" customFormat="1" x14ac:dyDescent="0.3">
      <c r="A77" s="10" t="s">
        <v>1989</v>
      </c>
      <c r="B77" s="1" t="s">
        <v>43</v>
      </c>
      <c r="C77" s="10" t="s">
        <v>12</v>
      </c>
      <c r="D77" s="19" t="s">
        <v>1990</v>
      </c>
      <c r="E77" s="33" t="s">
        <v>1991</v>
      </c>
      <c r="L77" s="10" t="s">
        <v>3709</v>
      </c>
      <c r="O77" s="10" t="s">
        <v>3709</v>
      </c>
      <c r="Q77" s="10" t="s">
        <v>3709</v>
      </c>
      <c r="AF77" s="10" t="s">
        <v>3709</v>
      </c>
      <c r="AN77" s="10" t="s">
        <v>3709</v>
      </c>
      <c r="AO77" s="10" t="s">
        <v>3709</v>
      </c>
      <c r="AR77" s="10" t="s">
        <v>3709</v>
      </c>
      <c r="AT77" s="10" t="s">
        <v>3709</v>
      </c>
      <c r="BH77" s="10" t="s">
        <v>3709</v>
      </c>
      <c r="BL77" s="10" t="s">
        <v>3709</v>
      </c>
      <c r="CA77" s="10" t="s">
        <v>3709</v>
      </c>
      <c r="CE77" s="10" t="s">
        <v>3709</v>
      </c>
      <c r="CF77" s="10" t="s">
        <v>3709</v>
      </c>
      <c r="DG77" s="59"/>
    </row>
    <row r="78" spans="1:111" s="10" customFormat="1" x14ac:dyDescent="0.3">
      <c r="A78" s="10" t="s">
        <v>1993</v>
      </c>
      <c r="B78" s="1" t="s">
        <v>16</v>
      </c>
      <c r="C78" s="10" t="s">
        <v>12</v>
      </c>
      <c r="D78" s="19" t="s">
        <v>1994</v>
      </c>
      <c r="E78" s="33" t="s">
        <v>1995</v>
      </c>
      <c r="CB78" s="10" t="s">
        <v>3709</v>
      </c>
      <c r="CC78" s="10" t="s">
        <v>3709</v>
      </c>
      <c r="CD78" s="10" t="s">
        <v>3709</v>
      </c>
      <c r="CI78" s="10" t="s">
        <v>3709</v>
      </c>
      <c r="CK78" s="10" t="s">
        <v>3709</v>
      </c>
      <c r="CP78" s="10" t="s">
        <v>3709</v>
      </c>
      <c r="DG78" s="59"/>
    </row>
    <row r="79" spans="1:111" s="10" customFormat="1" x14ac:dyDescent="0.3">
      <c r="A79" s="10" t="s">
        <v>2140</v>
      </c>
      <c r="B79" t="s">
        <v>61</v>
      </c>
      <c r="C79" s="10" t="s">
        <v>12</v>
      </c>
      <c r="D79" s="19" t="s">
        <v>2141</v>
      </c>
      <c r="E79" s="33" t="s">
        <v>2142</v>
      </c>
      <c r="F79" s="10" t="s">
        <v>3709</v>
      </c>
      <c r="G79" s="10" t="s">
        <v>3709</v>
      </c>
      <c r="H79" s="10" t="s">
        <v>3709</v>
      </c>
      <c r="I79" s="10" t="s">
        <v>3709</v>
      </c>
      <c r="J79" s="10" t="s">
        <v>3709</v>
      </c>
      <c r="K79" s="10" t="s">
        <v>3709</v>
      </c>
      <c r="L79" s="10" t="s">
        <v>3709</v>
      </c>
      <c r="O79" s="10" t="s">
        <v>3709</v>
      </c>
      <c r="P79" s="10" t="s">
        <v>3709</v>
      </c>
      <c r="Q79" s="10" t="s">
        <v>3709</v>
      </c>
      <c r="T79" s="10" t="s">
        <v>3709</v>
      </c>
      <c r="U79" s="10" t="s">
        <v>3709</v>
      </c>
      <c r="AA79" s="10" t="s">
        <v>3709</v>
      </c>
      <c r="AB79" s="10" t="s">
        <v>3709</v>
      </c>
      <c r="AJ79" s="10" t="s">
        <v>3709</v>
      </c>
      <c r="AK79" s="10" t="s">
        <v>3709</v>
      </c>
      <c r="AL79" s="10" t="s">
        <v>3709</v>
      </c>
      <c r="AM79" s="10" t="s">
        <v>3709</v>
      </c>
      <c r="AN79" s="10" t="s">
        <v>3709</v>
      </c>
      <c r="AO79" s="10" t="s">
        <v>3709</v>
      </c>
      <c r="AR79" s="10" t="s">
        <v>3709</v>
      </c>
      <c r="AS79" s="10" t="s">
        <v>3709</v>
      </c>
      <c r="AT79" s="10" t="s">
        <v>3709</v>
      </c>
      <c r="AW79" s="10" t="s">
        <v>3709</v>
      </c>
      <c r="AX79" s="10" t="s">
        <v>3709</v>
      </c>
      <c r="BC79" s="10" t="s">
        <v>3709</v>
      </c>
      <c r="BD79" s="10" t="s">
        <v>3709</v>
      </c>
      <c r="BL79" s="10" t="s">
        <v>3709</v>
      </c>
      <c r="BM79" s="10" t="s">
        <v>3709</v>
      </c>
      <c r="BS79" s="10" t="s">
        <v>3709</v>
      </c>
      <c r="CF79" s="10" t="s">
        <v>3709</v>
      </c>
      <c r="DG79" s="59"/>
    </row>
    <row r="80" spans="1:111" s="10" customFormat="1" x14ac:dyDescent="0.3">
      <c r="A80" s="10" t="s">
        <v>2204</v>
      </c>
      <c r="B80" s="1" t="s">
        <v>43</v>
      </c>
      <c r="C80" s="10" t="s">
        <v>12</v>
      </c>
      <c r="D80" s="19" t="s">
        <v>2206</v>
      </c>
      <c r="E80" s="33" t="s">
        <v>2207</v>
      </c>
      <c r="O80" s="10" t="s">
        <v>3709</v>
      </c>
      <c r="P80" s="10" t="s">
        <v>3709</v>
      </c>
      <c r="R80" s="10" t="s">
        <v>3709</v>
      </c>
      <c r="W80" s="10" t="s">
        <v>3709</v>
      </c>
      <c r="X80" s="10" t="s">
        <v>3709</v>
      </c>
      <c r="Z80" s="10" t="s">
        <v>3709</v>
      </c>
      <c r="AA80" s="10" t="s">
        <v>3709</v>
      </c>
      <c r="AI80" s="10" t="s">
        <v>3709</v>
      </c>
      <c r="AR80" s="10" t="s">
        <v>3709</v>
      </c>
      <c r="AS80" s="10" t="s">
        <v>3709</v>
      </c>
      <c r="AU80" s="10" t="s">
        <v>3709</v>
      </c>
      <c r="AY80" s="10" t="s">
        <v>3709</v>
      </c>
      <c r="AZ80" s="10" t="s">
        <v>3709</v>
      </c>
      <c r="BB80" s="10" t="s">
        <v>3709</v>
      </c>
      <c r="BC80" s="10" t="s">
        <v>3709</v>
      </c>
      <c r="BK80" s="10" t="s">
        <v>3709</v>
      </c>
      <c r="BL80" s="10" t="s">
        <v>3709</v>
      </c>
      <c r="BM80" s="10" t="s">
        <v>3709</v>
      </c>
      <c r="BN80" s="10" t="s">
        <v>3709</v>
      </c>
      <c r="BP80" s="10" t="s">
        <v>3709</v>
      </c>
      <c r="BQ80" s="10" t="s">
        <v>3709</v>
      </c>
      <c r="BR80" s="10" t="s">
        <v>3709</v>
      </c>
      <c r="BS80" s="10" t="s">
        <v>3709</v>
      </c>
      <c r="BZ80" s="10" t="s">
        <v>3709</v>
      </c>
      <c r="DG80" s="59"/>
    </row>
    <row r="81" spans="1:111" s="10" customFormat="1" x14ac:dyDescent="0.3">
      <c r="A81" s="10" t="s">
        <v>2320</v>
      </c>
      <c r="B81" s="1" t="s">
        <v>16</v>
      </c>
      <c r="C81" s="10" t="s">
        <v>12</v>
      </c>
      <c r="D81" s="19" t="s">
        <v>2321</v>
      </c>
      <c r="E81" s="33" t="s">
        <v>2322</v>
      </c>
      <c r="O81" s="10" t="s">
        <v>3709</v>
      </c>
      <c r="P81" s="10" t="s">
        <v>3709</v>
      </c>
      <c r="R81" s="10" t="s">
        <v>3709</v>
      </c>
      <c r="W81" s="10" t="s">
        <v>3709</v>
      </c>
      <c r="X81" s="10" t="s">
        <v>3709</v>
      </c>
      <c r="Z81" s="10" t="s">
        <v>3709</v>
      </c>
      <c r="AA81" s="10" t="s">
        <v>3709</v>
      </c>
      <c r="AI81" s="10" t="s">
        <v>3709</v>
      </c>
      <c r="AR81" s="10" t="s">
        <v>3709</v>
      </c>
      <c r="AS81" s="10" t="s">
        <v>3709</v>
      </c>
      <c r="AU81" s="10" t="s">
        <v>3709</v>
      </c>
      <c r="AY81" s="10" t="s">
        <v>3709</v>
      </c>
      <c r="AZ81" s="10" t="s">
        <v>3709</v>
      </c>
      <c r="BB81" s="10" t="s">
        <v>3709</v>
      </c>
      <c r="BC81" s="10" t="s">
        <v>3709</v>
      </c>
      <c r="BK81" s="10" t="s">
        <v>3709</v>
      </c>
      <c r="BL81" s="10" t="s">
        <v>3709</v>
      </c>
      <c r="BM81" s="10" t="s">
        <v>3709</v>
      </c>
      <c r="BN81" s="10" t="s">
        <v>3709</v>
      </c>
      <c r="BP81" s="10" t="s">
        <v>3709</v>
      </c>
      <c r="BQ81" s="10" t="s">
        <v>3709</v>
      </c>
      <c r="BR81" s="10" t="s">
        <v>3709</v>
      </c>
      <c r="BS81" s="10" t="s">
        <v>3709</v>
      </c>
      <c r="BY81" s="10" t="s">
        <v>3709</v>
      </c>
      <c r="BZ81" s="10" t="s">
        <v>3709</v>
      </c>
      <c r="CB81" s="10" t="s">
        <v>3709</v>
      </c>
      <c r="CD81" s="10" t="s">
        <v>3709</v>
      </c>
      <c r="CG81" s="10" t="s">
        <v>3709</v>
      </c>
      <c r="CH81" s="10" t="s">
        <v>3709</v>
      </c>
      <c r="CI81" s="10" t="s">
        <v>3709</v>
      </c>
      <c r="DG81" s="59"/>
    </row>
    <row r="82" spans="1:111" s="10" customFormat="1" x14ac:dyDescent="0.3">
      <c r="A82" s="10" t="s">
        <v>2323</v>
      </c>
      <c r="B82" t="s">
        <v>61</v>
      </c>
      <c r="C82" s="10" t="s">
        <v>12</v>
      </c>
      <c r="D82" s="19" t="s">
        <v>2324</v>
      </c>
      <c r="E82" s="33" t="s">
        <v>2325</v>
      </c>
      <c r="O82" s="10" t="s">
        <v>3709</v>
      </c>
      <c r="P82" s="10" t="s">
        <v>3709</v>
      </c>
      <c r="R82" s="10" t="s">
        <v>3709</v>
      </c>
      <c r="W82" s="10" t="s">
        <v>3709</v>
      </c>
      <c r="X82" s="10" t="s">
        <v>3709</v>
      </c>
      <c r="Z82" s="10" t="s">
        <v>3709</v>
      </c>
      <c r="AA82" s="10" t="s">
        <v>3709</v>
      </c>
      <c r="AI82" s="10" t="s">
        <v>3709</v>
      </c>
      <c r="AR82" s="10" t="s">
        <v>3709</v>
      </c>
      <c r="AS82" s="10" t="s">
        <v>3709</v>
      </c>
      <c r="AU82" s="10" t="s">
        <v>3709</v>
      </c>
      <c r="AY82" s="10" t="s">
        <v>3709</v>
      </c>
      <c r="AZ82" s="10" t="s">
        <v>3709</v>
      </c>
      <c r="BB82" s="10" t="s">
        <v>3709</v>
      </c>
      <c r="BC82" s="10" t="s">
        <v>3709</v>
      </c>
      <c r="BK82" s="10" t="s">
        <v>3709</v>
      </c>
      <c r="BL82" s="10" t="s">
        <v>3709</v>
      </c>
      <c r="BM82" s="10" t="s">
        <v>3709</v>
      </c>
      <c r="BN82" s="10" t="s">
        <v>3709</v>
      </c>
      <c r="BP82" s="10" t="s">
        <v>3709</v>
      </c>
      <c r="BQ82" s="10" t="s">
        <v>3709</v>
      </c>
      <c r="BR82" s="10" t="s">
        <v>3709</v>
      </c>
      <c r="BS82" s="10" t="s">
        <v>3709</v>
      </c>
      <c r="BY82" s="10" t="s">
        <v>3709</v>
      </c>
      <c r="BZ82" s="10" t="s">
        <v>3709</v>
      </c>
      <c r="CB82" s="10" t="s">
        <v>3709</v>
      </c>
      <c r="CD82" s="10" t="s">
        <v>3709</v>
      </c>
      <c r="CG82" s="10" t="s">
        <v>3709</v>
      </c>
      <c r="CH82" s="10" t="s">
        <v>3709</v>
      </c>
      <c r="CI82" s="10" t="s">
        <v>3709</v>
      </c>
      <c r="DG82" s="59"/>
    </row>
    <row r="83" spans="1:111" s="10" customFormat="1" x14ac:dyDescent="0.3">
      <c r="A83" s="10" t="s">
        <v>2429</v>
      </c>
      <c r="B83" s="1" t="s">
        <v>16</v>
      </c>
      <c r="C83" s="10" t="s">
        <v>12</v>
      </c>
      <c r="D83" s="19" t="s">
        <v>2430</v>
      </c>
      <c r="E83" s="33" t="s">
        <v>2431</v>
      </c>
      <c r="J83" s="10" t="s">
        <v>3709</v>
      </c>
      <c r="L83" s="10" t="s">
        <v>3709</v>
      </c>
      <c r="O83" s="10" t="s">
        <v>3709</v>
      </c>
      <c r="P83" s="10" t="s">
        <v>3709</v>
      </c>
      <c r="Q83" s="10" t="s">
        <v>3709</v>
      </c>
      <c r="R83" s="10" t="s">
        <v>3709</v>
      </c>
      <c r="AA83" s="10" t="s">
        <v>3709</v>
      </c>
      <c r="AM83" s="10" t="s">
        <v>3709</v>
      </c>
      <c r="AN83" s="10" t="s">
        <v>3709</v>
      </c>
      <c r="AO83" s="10" t="s">
        <v>3709</v>
      </c>
      <c r="AR83" s="10" t="s">
        <v>3709</v>
      </c>
      <c r="AS83" s="10" t="s">
        <v>3709</v>
      </c>
      <c r="AT83" s="10" t="s">
        <v>3709</v>
      </c>
      <c r="AU83" s="10" t="s">
        <v>3709</v>
      </c>
      <c r="BC83" s="10" t="s">
        <v>3709</v>
      </c>
      <c r="BL83" s="10" t="s">
        <v>3709</v>
      </c>
      <c r="BM83" s="10" t="s">
        <v>3709</v>
      </c>
      <c r="BN83" s="10" t="s">
        <v>3709</v>
      </c>
      <c r="BS83" s="10" t="s">
        <v>3709</v>
      </c>
      <c r="CA83" s="10" t="s">
        <v>3709</v>
      </c>
      <c r="CE83" s="10" t="s">
        <v>3709</v>
      </c>
      <c r="CF83" s="10" t="s">
        <v>3709</v>
      </c>
      <c r="DG83" s="59"/>
    </row>
    <row r="84" spans="1:111" s="10" customFormat="1" x14ac:dyDescent="0.3">
      <c r="A84" s="10" t="s">
        <v>2455</v>
      </c>
      <c r="B84" s="1" t="s">
        <v>16</v>
      </c>
      <c r="C84" s="10" t="s">
        <v>12</v>
      </c>
      <c r="D84" s="19" t="s">
        <v>2457</v>
      </c>
      <c r="E84" s="33" t="s">
        <v>2458</v>
      </c>
      <c r="AG84" s="10" t="s">
        <v>3709</v>
      </c>
      <c r="BI84" s="10" t="s">
        <v>3709</v>
      </c>
      <c r="BL84" s="10" t="s">
        <v>3709</v>
      </c>
      <c r="BX84" s="10" t="s">
        <v>3709</v>
      </c>
      <c r="CA84" s="10" t="s">
        <v>3709</v>
      </c>
      <c r="CE84" s="10" t="s">
        <v>3709</v>
      </c>
      <c r="CF84" s="10" t="s">
        <v>3709</v>
      </c>
      <c r="DG84" s="59"/>
    </row>
    <row r="85" spans="1:111" s="10" customFormat="1" x14ac:dyDescent="0.3">
      <c r="A85" s="10" t="s">
        <v>2512</v>
      </c>
      <c r="B85" s="1" t="s">
        <v>16</v>
      </c>
      <c r="C85" s="10" t="s">
        <v>12</v>
      </c>
      <c r="D85" s="19" t="s">
        <v>2513</v>
      </c>
      <c r="E85" s="33" t="s">
        <v>2514</v>
      </c>
      <c r="G85" s="10" t="s">
        <v>3709</v>
      </c>
      <c r="I85" s="10" t="s">
        <v>3709</v>
      </c>
      <c r="K85" s="10" t="s">
        <v>3709</v>
      </c>
      <c r="U85" s="10" t="s">
        <v>3709</v>
      </c>
      <c r="AF85" s="10" t="s">
        <v>3709</v>
      </c>
      <c r="AG85" s="10" t="s">
        <v>3709</v>
      </c>
      <c r="AL85" s="10" t="s">
        <v>3709</v>
      </c>
      <c r="AW85" s="10" t="s">
        <v>3709</v>
      </c>
      <c r="AX85" s="10" t="s">
        <v>3709</v>
      </c>
      <c r="BH85" s="10" t="s">
        <v>3709</v>
      </c>
      <c r="BI85" s="10" t="s">
        <v>3709</v>
      </c>
      <c r="CF85" s="10" t="s">
        <v>3709</v>
      </c>
      <c r="DG85" s="59"/>
    </row>
    <row r="86" spans="1:111" s="10" customFormat="1" x14ac:dyDescent="0.3">
      <c r="A86" s="10" t="s">
        <v>2586</v>
      </c>
      <c r="B86" t="s">
        <v>61</v>
      </c>
      <c r="C86" s="10" t="s">
        <v>12</v>
      </c>
      <c r="D86" s="19" t="s">
        <v>2587</v>
      </c>
      <c r="E86" s="33" t="s">
        <v>2588</v>
      </c>
      <c r="F86" s="10" t="s">
        <v>3709</v>
      </c>
      <c r="H86" s="10" t="s">
        <v>3709</v>
      </c>
      <c r="J86" s="10" t="s">
        <v>3709</v>
      </c>
      <c r="L86" s="10" t="s">
        <v>3709</v>
      </c>
      <c r="AJ86" s="10" t="s">
        <v>3709</v>
      </c>
      <c r="AK86" s="10" t="s">
        <v>3709</v>
      </c>
      <c r="AM86" s="10" t="s">
        <v>3709</v>
      </c>
      <c r="AN86" s="10" t="s">
        <v>3709</v>
      </c>
      <c r="AO86" s="10" t="s">
        <v>3709</v>
      </c>
      <c r="CA86" s="10" t="s">
        <v>3709</v>
      </c>
      <c r="CE86" s="10" t="s">
        <v>3709</v>
      </c>
      <c r="CF86" s="10" t="s">
        <v>3709</v>
      </c>
      <c r="DG86" s="59"/>
    </row>
    <row r="87" spans="1:111" s="10" customFormat="1" x14ac:dyDescent="0.3">
      <c r="A87" s="10" t="s">
        <v>2611</v>
      </c>
      <c r="B87" s="1" t="s">
        <v>43</v>
      </c>
      <c r="C87" s="10" t="s">
        <v>12</v>
      </c>
      <c r="D87" s="19" t="s">
        <v>2613</v>
      </c>
      <c r="E87" s="33" t="s">
        <v>2614</v>
      </c>
      <c r="O87" s="10" t="s">
        <v>3709</v>
      </c>
      <c r="P87" s="10" t="s">
        <v>3709</v>
      </c>
      <c r="Q87" s="10" t="s">
        <v>3709</v>
      </c>
      <c r="R87" s="10" t="s">
        <v>3709</v>
      </c>
      <c r="W87" s="10" t="s">
        <v>3709</v>
      </c>
      <c r="X87" s="10" t="s">
        <v>3709</v>
      </c>
      <c r="Z87" s="10" t="s">
        <v>3709</v>
      </c>
      <c r="AA87" s="10" t="s">
        <v>3709</v>
      </c>
      <c r="AI87" s="10" t="s">
        <v>3709</v>
      </c>
      <c r="AR87" s="10" t="s">
        <v>3709</v>
      </c>
      <c r="AS87" s="10" t="s">
        <v>3709</v>
      </c>
      <c r="AT87" s="10" t="s">
        <v>3709</v>
      </c>
      <c r="AU87" s="10" t="s">
        <v>3709</v>
      </c>
      <c r="AY87" s="10" t="s">
        <v>3709</v>
      </c>
      <c r="AZ87" s="10" t="s">
        <v>3709</v>
      </c>
      <c r="BB87" s="10" t="s">
        <v>3709</v>
      </c>
      <c r="BC87" s="10" t="s">
        <v>3709</v>
      </c>
      <c r="BK87" s="10" t="s">
        <v>3709</v>
      </c>
      <c r="BL87" s="10" t="s">
        <v>3709</v>
      </c>
      <c r="BM87" s="10" t="s">
        <v>3709</v>
      </c>
      <c r="BN87" s="10" t="s">
        <v>3709</v>
      </c>
      <c r="BP87" s="10" t="s">
        <v>3709</v>
      </c>
      <c r="BQ87" s="10" t="s">
        <v>3709</v>
      </c>
      <c r="BR87" s="10" t="s">
        <v>3709</v>
      </c>
      <c r="BS87" s="10" t="s">
        <v>3709</v>
      </c>
      <c r="BY87" s="10" t="s">
        <v>3709</v>
      </c>
      <c r="BZ87" s="10" t="s">
        <v>3709</v>
      </c>
      <c r="CB87" s="10" t="s">
        <v>3709</v>
      </c>
      <c r="CE87" s="10" t="s">
        <v>3709</v>
      </c>
      <c r="CG87" s="10" t="s">
        <v>3709</v>
      </c>
      <c r="CH87" s="10" t="s">
        <v>3709</v>
      </c>
      <c r="CI87" s="10" t="s">
        <v>3709</v>
      </c>
      <c r="DG87" s="59"/>
    </row>
    <row r="88" spans="1:111" s="10" customFormat="1" x14ac:dyDescent="0.3">
      <c r="A88" s="10" t="s">
        <v>2673</v>
      </c>
      <c r="B88" t="s">
        <v>61</v>
      </c>
      <c r="C88" s="10" t="s">
        <v>12</v>
      </c>
      <c r="D88" s="19" t="s">
        <v>2674</v>
      </c>
      <c r="E88" s="33" t="s">
        <v>2675</v>
      </c>
      <c r="W88" s="10" t="s">
        <v>3709</v>
      </c>
      <c r="Z88" s="10" t="s">
        <v>3709</v>
      </c>
      <c r="AE88" s="10" t="s">
        <v>3709</v>
      </c>
      <c r="AH88" s="10" t="s">
        <v>3709</v>
      </c>
      <c r="AI88" s="10" t="s">
        <v>3709</v>
      </c>
      <c r="AW88" s="10" t="s">
        <v>3709</v>
      </c>
      <c r="AY88" s="10" t="s">
        <v>3709</v>
      </c>
      <c r="BB88" s="10" t="s">
        <v>3709</v>
      </c>
      <c r="BG88" s="10" t="s">
        <v>3709</v>
      </c>
      <c r="BJ88" s="10" t="s">
        <v>3709</v>
      </c>
      <c r="BK88" s="10" t="s">
        <v>3709</v>
      </c>
      <c r="BP88" s="10" t="s">
        <v>3709</v>
      </c>
      <c r="BR88" s="10" t="s">
        <v>3709</v>
      </c>
      <c r="BW88" s="10" t="s">
        <v>3709</v>
      </c>
      <c r="BY88" s="10" t="s">
        <v>3709</v>
      </c>
      <c r="BZ88" s="10" t="s">
        <v>3709</v>
      </c>
      <c r="CB88" s="10" t="s">
        <v>3709</v>
      </c>
      <c r="CC88" s="10" t="s">
        <v>3709</v>
      </c>
      <c r="CD88" s="10" t="s">
        <v>3709</v>
      </c>
      <c r="CH88" s="10" t="s">
        <v>3709</v>
      </c>
      <c r="CI88" s="10" t="s">
        <v>3709</v>
      </c>
      <c r="DG88" s="59"/>
    </row>
    <row r="89" spans="1:111" s="10" customFormat="1" x14ac:dyDescent="0.3">
      <c r="A89" s="10" t="s">
        <v>2716</v>
      </c>
      <c r="B89" t="s">
        <v>61</v>
      </c>
      <c r="C89" s="10" t="s">
        <v>12</v>
      </c>
      <c r="D89" s="19" t="s">
        <v>2717</v>
      </c>
      <c r="E89" s="33" t="s">
        <v>2718</v>
      </c>
      <c r="W89" s="10" t="s">
        <v>3709</v>
      </c>
      <c r="Z89" s="10" t="s">
        <v>3709</v>
      </c>
      <c r="AY89" s="10" t="s">
        <v>3709</v>
      </c>
      <c r="BB89" s="10" t="s">
        <v>3709</v>
      </c>
      <c r="BP89" s="10" t="s">
        <v>3709</v>
      </c>
      <c r="BR89" s="10" t="s">
        <v>3709</v>
      </c>
      <c r="BY89" s="10" t="s">
        <v>3709</v>
      </c>
      <c r="CH89" s="10" t="s">
        <v>3709</v>
      </c>
      <c r="DG89" s="59"/>
    </row>
    <row r="90" spans="1:111" s="10" customFormat="1" x14ac:dyDescent="0.3">
      <c r="A90" s="10" t="s">
        <v>2786</v>
      </c>
      <c r="B90" s="1" t="s">
        <v>16</v>
      </c>
      <c r="C90" s="10" t="s">
        <v>12</v>
      </c>
      <c r="D90" s="19" t="s">
        <v>2787</v>
      </c>
      <c r="E90" s="33" t="s">
        <v>2788</v>
      </c>
      <c r="L90" s="10" t="s">
        <v>3709</v>
      </c>
      <c r="O90" s="10" t="s">
        <v>3709</v>
      </c>
      <c r="P90" s="10" t="s">
        <v>3709</v>
      </c>
      <c r="Q90" s="10" t="s">
        <v>3709</v>
      </c>
      <c r="R90" s="10" t="s">
        <v>3709</v>
      </c>
      <c r="X90" s="10" t="s">
        <v>3709</v>
      </c>
      <c r="AA90" s="10" t="s">
        <v>3709</v>
      </c>
      <c r="AO90" s="10" t="s">
        <v>3709</v>
      </c>
      <c r="AR90" s="10" t="s">
        <v>3709</v>
      </c>
      <c r="AS90" s="10" t="s">
        <v>3709</v>
      </c>
      <c r="AT90" s="10" t="s">
        <v>3709</v>
      </c>
      <c r="AU90" s="10" t="s">
        <v>3709</v>
      </c>
      <c r="AZ90" s="10" t="s">
        <v>3709</v>
      </c>
      <c r="BC90" s="10" t="s">
        <v>3709</v>
      </c>
      <c r="BL90" s="10" t="s">
        <v>3709</v>
      </c>
      <c r="BM90" s="10" t="s">
        <v>3709</v>
      </c>
      <c r="BN90" s="10" t="s">
        <v>3709</v>
      </c>
      <c r="BQ90" s="10" t="s">
        <v>3709</v>
      </c>
      <c r="BS90" s="10" t="s">
        <v>3709</v>
      </c>
      <c r="CA90" s="10" t="s">
        <v>3709</v>
      </c>
      <c r="CE90" s="10" t="s">
        <v>3709</v>
      </c>
      <c r="CF90" s="10" t="s">
        <v>3709</v>
      </c>
      <c r="DG90" s="59"/>
    </row>
    <row r="91" spans="1:111" s="10" customFormat="1" x14ac:dyDescent="0.3">
      <c r="A91" s="10" t="s">
        <v>2862</v>
      </c>
      <c r="B91" t="s">
        <v>61</v>
      </c>
      <c r="C91" s="10" t="s">
        <v>12</v>
      </c>
      <c r="D91" s="19" t="s">
        <v>2863</v>
      </c>
      <c r="E91" s="33" t="s">
        <v>2864</v>
      </c>
      <c r="L91" s="10" t="s">
        <v>3709</v>
      </c>
      <c r="O91" s="10" t="s">
        <v>3709</v>
      </c>
      <c r="P91" s="10" t="s">
        <v>3709</v>
      </c>
      <c r="Q91" s="10" t="s">
        <v>3709</v>
      </c>
      <c r="R91" s="10" t="s">
        <v>3709</v>
      </c>
      <c r="W91" s="10" t="s">
        <v>3709</v>
      </c>
      <c r="AB91" s="10" t="s">
        <v>3709</v>
      </c>
      <c r="AO91" s="10" t="s">
        <v>3709</v>
      </c>
      <c r="AR91" s="10" t="s">
        <v>3709</v>
      </c>
      <c r="AS91" s="10" t="s">
        <v>3709</v>
      </c>
      <c r="AT91" s="10" t="s">
        <v>3709</v>
      </c>
      <c r="AU91" s="10" t="s">
        <v>3709</v>
      </c>
      <c r="AY91" s="10" t="s">
        <v>3709</v>
      </c>
      <c r="BD91" s="10" t="s">
        <v>3709</v>
      </c>
      <c r="BL91" s="10" t="s">
        <v>3709</v>
      </c>
      <c r="BM91" s="10" t="s">
        <v>3709</v>
      </c>
      <c r="BN91" s="10" t="s">
        <v>3709</v>
      </c>
      <c r="BP91" s="10" t="s">
        <v>3709</v>
      </c>
      <c r="BT91" s="10" t="s">
        <v>3709</v>
      </c>
      <c r="DG91" s="59"/>
    </row>
    <row r="92" spans="1:111" s="10" customFormat="1" x14ac:dyDescent="0.3">
      <c r="A92" s="10" t="s">
        <v>2869</v>
      </c>
      <c r="B92" s="1" t="s">
        <v>16</v>
      </c>
      <c r="C92" s="10" t="s">
        <v>12</v>
      </c>
      <c r="D92" s="19" t="s">
        <v>2870</v>
      </c>
      <c r="E92" s="33" t="s">
        <v>2871</v>
      </c>
      <c r="W92" s="10" t="s">
        <v>3709</v>
      </c>
      <c r="Z92" s="10" t="s">
        <v>3709</v>
      </c>
      <c r="AY92" s="10" t="s">
        <v>3709</v>
      </c>
      <c r="BB92" s="10" t="s">
        <v>3709</v>
      </c>
      <c r="BP92" s="10" t="s">
        <v>3709</v>
      </c>
      <c r="BR92" s="10" t="s">
        <v>3709</v>
      </c>
      <c r="BY92" s="10" t="s">
        <v>3709</v>
      </c>
      <c r="CH92" s="10" t="s">
        <v>3709</v>
      </c>
      <c r="DG92" s="59"/>
    </row>
    <row r="93" spans="1:111" s="10" customFormat="1" x14ac:dyDescent="0.3">
      <c r="A93" s="10" t="s">
        <v>2993</v>
      </c>
      <c r="B93" s="1" t="s">
        <v>16</v>
      </c>
      <c r="C93" s="10" t="s">
        <v>12</v>
      </c>
      <c r="D93" s="19" t="s">
        <v>2995</v>
      </c>
      <c r="E93" s="33" t="s">
        <v>2996</v>
      </c>
      <c r="BP93" s="10" t="s">
        <v>3709</v>
      </c>
      <c r="BQ93" s="10" t="s">
        <v>3709</v>
      </c>
      <c r="BZ93" s="10" t="s">
        <v>3709</v>
      </c>
      <c r="CU93" s="10" t="s">
        <v>3709</v>
      </c>
      <c r="DG93" s="59"/>
    </row>
    <row r="94" spans="1:111" s="10" customFormat="1" x14ac:dyDescent="0.3">
      <c r="A94" s="10" t="s">
        <v>3014</v>
      </c>
      <c r="B94" s="1" t="s">
        <v>43</v>
      </c>
      <c r="C94" s="10" t="s">
        <v>12</v>
      </c>
      <c r="D94" s="19" t="s">
        <v>3015</v>
      </c>
      <c r="E94" s="33" t="s">
        <v>3016</v>
      </c>
      <c r="CB94" s="10" t="s">
        <v>3709</v>
      </c>
      <c r="CC94" s="10" t="s">
        <v>3709</v>
      </c>
      <c r="CD94" s="10" t="s">
        <v>3709</v>
      </c>
      <c r="CG94" s="10" t="s">
        <v>3709</v>
      </c>
      <c r="CH94" s="10" t="s">
        <v>3709</v>
      </c>
      <c r="CJ94" s="10" t="s">
        <v>3709</v>
      </c>
      <c r="CL94" s="10" t="s">
        <v>3709</v>
      </c>
      <c r="CM94" s="10" t="s">
        <v>3709</v>
      </c>
      <c r="CN94" s="10" t="s">
        <v>3709</v>
      </c>
      <c r="CP94" s="10" t="s">
        <v>3709</v>
      </c>
      <c r="DG94" s="59"/>
    </row>
    <row r="95" spans="1:111" s="10" customFormat="1" x14ac:dyDescent="0.3">
      <c r="A95" s="10" t="s">
        <v>3128</v>
      </c>
      <c r="B95" t="s">
        <v>61</v>
      </c>
      <c r="C95" s="10" t="s">
        <v>12</v>
      </c>
      <c r="D95" s="19" t="s">
        <v>3129</v>
      </c>
      <c r="E95" s="33" t="s">
        <v>3130</v>
      </c>
      <c r="H95" s="10" t="s">
        <v>3709</v>
      </c>
      <c r="I95" s="10" t="s">
        <v>3709</v>
      </c>
      <c r="L95" s="10" t="s">
        <v>3709</v>
      </c>
      <c r="O95" s="10" t="s">
        <v>3709</v>
      </c>
      <c r="Q95" s="10" t="s">
        <v>3709</v>
      </c>
      <c r="T95" s="10" t="s">
        <v>3709</v>
      </c>
      <c r="U95" s="10" t="s">
        <v>3709</v>
      </c>
      <c r="V95" s="10" t="s">
        <v>3709</v>
      </c>
      <c r="AA95" s="10" t="s">
        <v>3709</v>
      </c>
      <c r="AE95" s="10" t="s">
        <v>3709</v>
      </c>
      <c r="AG95" s="10" t="s">
        <v>3709</v>
      </c>
      <c r="AK95" s="10" t="s">
        <v>3709</v>
      </c>
      <c r="AL95" s="10" t="s">
        <v>3709</v>
      </c>
      <c r="AO95" s="10" t="s">
        <v>3709</v>
      </c>
      <c r="AR95" s="10" t="s">
        <v>3709</v>
      </c>
      <c r="AT95" s="10" t="s">
        <v>3709</v>
      </c>
      <c r="AW95" s="10" t="s">
        <v>3709</v>
      </c>
      <c r="AX95" s="10" t="s">
        <v>3709</v>
      </c>
      <c r="BC95" s="10" t="s">
        <v>3709</v>
      </c>
      <c r="BG95" s="10" t="s">
        <v>3709</v>
      </c>
      <c r="BI95" s="10" t="s">
        <v>3709</v>
      </c>
      <c r="BL95" s="10" t="s">
        <v>3709</v>
      </c>
      <c r="BS95" s="10" t="s">
        <v>3709</v>
      </c>
      <c r="BV95" s="10" t="s">
        <v>3709</v>
      </c>
      <c r="BW95" s="10" t="s">
        <v>3709</v>
      </c>
      <c r="BX95" s="10" t="s">
        <v>3709</v>
      </c>
      <c r="CF95" s="10" t="s">
        <v>3709</v>
      </c>
      <c r="DG95" s="59"/>
    </row>
    <row r="96" spans="1:111" s="10" customFormat="1" x14ac:dyDescent="0.3">
      <c r="A96" s="10" t="s">
        <v>3145</v>
      </c>
      <c r="B96" s="1" t="s">
        <v>16</v>
      </c>
      <c r="C96" s="10" t="s">
        <v>12</v>
      </c>
      <c r="D96" s="19" t="s">
        <v>3146</v>
      </c>
      <c r="E96" s="33" t="s">
        <v>3147</v>
      </c>
      <c r="AM96" s="10" t="s">
        <v>3709</v>
      </c>
      <c r="AO96" s="10" t="s">
        <v>3709</v>
      </c>
      <c r="DG96" s="59"/>
    </row>
    <row r="97" spans="1:111" s="10" customFormat="1" x14ac:dyDescent="0.3">
      <c r="A97" s="10" t="s">
        <v>3153</v>
      </c>
      <c r="B97" s="1" t="s">
        <v>16</v>
      </c>
      <c r="C97" s="10" t="s">
        <v>12</v>
      </c>
      <c r="D97" s="19" t="s">
        <v>3154</v>
      </c>
      <c r="E97" s="33" t="s">
        <v>3155</v>
      </c>
      <c r="F97" s="10" t="s">
        <v>3709</v>
      </c>
      <c r="H97" s="10" t="s">
        <v>3709</v>
      </c>
      <c r="J97" s="10" t="s">
        <v>3709</v>
      </c>
      <c r="L97" s="10" t="s">
        <v>3709</v>
      </c>
      <c r="O97" s="10" t="s">
        <v>3709</v>
      </c>
      <c r="R97" s="10" t="s">
        <v>3709</v>
      </c>
      <c r="AJ97" s="10" t="s">
        <v>3709</v>
      </c>
      <c r="AK97" s="10" t="s">
        <v>3709</v>
      </c>
      <c r="AM97" s="10" t="s">
        <v>3709</v>
      </c>
      <c r="AN97" s="10" t="s">
        <v>3709</v>
      </c>
      <c r="AO97" s="10" t="s">
        <v>3709</v>
      </c>
      <c r="AR97" s="10" t="s">
        <v>3709</v>
      </c>
      <c r="AU97" s="10" t="s">
        <v>3709</v>
      </c>
      <c r="BL97" s="10" t="s">
        <v>3709</v>
      </c>
      <c r="BN97" s="10" t="s">
        <v>3709</v>
      </c>
      <c r="CA97" s="10" t="s">
        <v>3709</v>
      </c>
      <c r="CE97" s="10" t="s">
        <v>3709</v>
      </c>
      <c r="CF97" s="10" t="s">
        <v>3709</v>
      </c>
      <c r="DG97" s="59"/>
    </row>
    <row r="98" spans="1:111" s="10" customFormat="1" x14ac:dyDescent="0.3">
      <c r="A98" s="10" t="s">
        <v>3157</v>
      </c>
      <c r="B98" s="1" t="s">
        <v>16</v>
      </c>
      <c r="C98" s="10" t="s">
        <v>12</v>
      </c>
      <c r="D98" s="19" t="s">
        <v>3158</v>
      </c>
      <c r="E98" s="33" t="s">
        <v>3159</v>
      </c>
      <c r="F98" s="10" t="s">
        <v>3709</v>
      </c>
      <c r="G98" s="10" t="s">
        <v>3709</v>
      </c>
      <c r="H98" s="10" t="s">
        <v>3709</v>
      </c>
      <c r="I98" s="10" t="s">
        <v>3709</v>
      </c>
      <c r="K98" s="10" t="s">
        <v>3709</v>
      </c>
      <c r="U98" s="10" t="s">
        <v>3709</v>
      </c>
      <c r="AF98" s="10" t="s">
        <v>3709</v>
      </c>
      <c r="AG98" s="10" t="s">
        <v>3709</v>
      </c>
      <c r="AJ98" s="10" t="s">
        <v>3709</v>
      </c>
      <c r="AK98" s="10" t="s">
        <v>3709</v>
      </c>
      <c r="AL98" s="10" t="s">
        <v>3709</v>
      </c>
      <c r="AN98" s="10" t="s">
        <v>3709</v>
      </c>
      <c r="AW98" s="10" t="s">
        <v>3709</v>
      </c>
      <c r="AX98" s="10" t="s">
        <v>3709</v>
      </c>
      <c r="BH98" s="10" t="s">
        <v>3709</v>
      </c>
      <c r="BI98" s="10" t="s">
        <v>3709</v>
      </c>
      <c r="BX98" s="10" t="s">
        <v>3709</v>
      </c>
      <c r="CA98" s="10" t="s">
        <v>3709</v>
      </c>
      <c r="CE98" s="10" t="s">
        <v>3709</v>
      </c>
      <c r="CF98" s="10" t="s">
        <v>3709</v>
      </c>
      <c r="DG98" s="59"/>
    </row>
    <row r="99" spans="1:111" s="10" customFormat="1" x14ac:dyDescent="0.3">
      <c r="A99" s="10" t="s">
        <v>3195</v>
      </c>
      <c r="B99" t="s">
        <v>61</v>
      </c>
      <c r="C99" s="10" t="s">
        <v>12</v>
      </c>
      <c r="D99" s="19" t="s">
        <v>3197</v>
      </c>
      <c r="E99" s="33" t="s">
        <v>3198</v>
      </c>
      <c r="G99" s="10" t="s">
        <v>3709</v>
      </c>
      <c r="I99" s="10" t="s">
        <v>3709</v>
      </c>
      <c r="K99" s="10" t="s">
        <v>3709</v>
      </c>
      <c r="T99" s="10" t="s">
        <v>3709</v>
      </c>
      <c r="U99" s="10" t="s">
        <v>3709</v>
      </c>
      <c r="V99" s="10" t="s">
        <v>3709</v>
      </c>
      <c r="AF99" s="10" t="s">
        <v>3709</v>
      </c>
      <c r="AL99" s="10" t="s">
        <v>3709</v>
      </c>
      <c r="BH99" s="10" t="s">
        <v>3709</v>
      </c>
      <c r="DG99" s="59"/>
    </row>
    <row r="100" spans="1:111" s="10" customFormat="1" x14ac:dyDescent="0.3">
      <c r="A100" s="10" t="s">
        <v>3305</v>
      </c>
      <c r="B100" t="s">
        <v>61</v>
      </c>
      <c r="C100" s="10" t="s">
        <v>12</v>
      </c>
      <c r="D100" s="19" t="s">
        <v>3306</v>
      </c>
      <c r="E100" s="33" t="s">
        <v>3307</v>
      </c>
      <c r="AD100" s="10" t="s">
        <v>3709</v>
      </c>
      <c r="AE100" s="10" t="s">
        <v>3709</v>
      </c>
      <c r="AG100" s="10" t="s">
        <v>3709</v>
      </c>
      <c r="AW100" s="10" t="s">
        <v>3709</v>
      </c>
      <c r="AX100" s="10" t="s">
        <v>3709</v>
      </c>
      <c r="BF100" s="10" t="s">
        <v>3709</v>
      </c>
      <c r="BG100" s="10" t="s">
        <v>3709</v>
      </c>
      <c r="BI100" s="10" t="s">
        <v>3709</v>
      </c>
      <c r="BV100" s="10" t="s">
        <v>3709</v>
      </c>
      <c r="BW100" s="10" t="s">
        <v>3709</v>
      </c>
      <c r="BX100" s="10" t="s">
        <v>3709</v>
      </c>
      <c r="DG100" s="59"/>
    </row>
    <row r="101" spans="1:111" s="10" customFormat="1" x14ac:dyDescent="0.3">
      <c r="A101" s="10" t="s">
        <v>3324</v>
      </c>
      <c r="B101" s="1" t="s">
        <v>16</v>
      </c>
      <c r="C101" s="10" t="s">
        <v>12</v>
      </c>
      <c r="D101" s="19" t="s">
        <v>3325</v>
      </c>
      <c r="E101" s="33" t="s">
        <v>3326</v>
      </c>
      <c r="CB101" s="10" t="s">
        <v>3709</v>
      </c>
      <c r="CC101" s="10" t="s">
        <v>3709</v>
      </c>
      <c r="CG101" s="10" t="s">
        <v>3709</v>
      </c>
      <c r="CH101" s="10" t="s">
        <v>3709</v>
      </c>
      <c r="CI101" s="10" t="s">
        <v>3709</v>
      </c>
      <c r="CJ101" s="10" t="s">
        <v>3709</v>
      </c>
      <c r="CL101" s="10" t="s">
        <v>3709</v>
      </c>
      <c r="CM101" s="10" t="s">
        <v>3709</v>
      </c>
      <c r="DG101" s="59"/>
    </row>
    <row r="102" spans="1:111" s="10" customFormat="1" x14ac:dyDescent="0.3">
      <c r="A102" s="10" t="s">
        <v>3327</v>
      </c>
      <c r="B102" s="1" t="s">
        <v>43</v>
      </c>
      <c r="C102" s="10" t="s">
        <v>12</v>
      </c>
      <c r="D102" s="19" t="s">
        <v>3328</v>
      </c>
      <c r="E102" s="33" t="s">
        <v>3329</v>
      </c>
      <c r="CB102" s="10" t="s">
        <v>3709</v>
      </c>
      <c r="CC102" s="10" t="s">
        <v>3709</v>
      </c>
      <c r="CD102" s="10" t="s">
        <v>3709</v>
      </c>
      <c r="CG102" s="10" t="s">
        <v>3709</v>
      </c>
      <c r="CH102" s="10" t="s">
        <v>3709</v>
      </c>
      <c r="CI102" s="10" t="s">
        <v>3709</v>
      </c>
      <c r="CJ102" s="10" t="s">
        <v>3709</v>
      </c>
      <c r="CL102" s="10" t="s">
        <v>3709</v>
      </c>
      <c r="CM102" s="10" t="s">
        <v>3709</v>
      </c>
      <c r="CP102" s="10" t="s">
        <v>3709</v>
      </c>
      <c r="DG102" s="59"/>
    </row>
    <row r="103" spans="1:111" s="10" customFormat="1" x14ac:dyDescent="0.3">
      <c r="A103" s="10" t="s">
        <v>3330</v>
      </c>
      <c r="B103" s="1" t="s">
        <v>16</v>
      </c>
      <c r="C103" s="10" t="s">
        <v>12</v>
      </c>
      <c r="D103" s="19" t="s">
        <v>3331</v>
      </c>
      <c r="E103" s="33" t="s">
        <v>3332</v>
      </c>
      <c r="BO103" s="10" t="s">
        <v>3709</v>
      </c>
      <c r="BP103" s="10" t="s">
        <v>3709</v>
      </c>
      <c r="BQ103" s="10" t="s">
        <v>3709</v>
      </c>
      <c r="BR103" s="10" t="s">
        <v>3709</v>
      </c>
      <c r="BZ103" s="10" t="s">
        <v>3709</v>
      </c>
      <c r="CU103" s="10" t="s">
        <v>3709</v>
      </c>
      <c r="CV103" s="10" t="s">
        <v>3709</v>
      </c>
      <c r="DG103" s="59"/>
    </row>
    <row r="104" spans="1:111" s="10" customFormat="1" x14ac:dyDescent="0.3">
      <c r="A104" s="10" t="s">
        <v>3355</v>
      </c>
      <c r="B104" t="s">
        <v>61</v>
      </c>
      <c r="C104" s="10" t="s">
        <v>12</v>
      </c>
      <c r="D104" s="19" t="s">
        <v>3356</v>
      </c>
      <c r="E104" s="33" t="s">
        <v>3357</v>
      </c>
      <c r="AE104" s="10" t="s">
        <v>3709</v>
      </c>
      <c r="BG104" s="10" t="s">
        <v>3709</v>
      </c>
      <c r="BW104" s="10" t="s">
        <v>3709</v>
      </c>
      <c r="DG104" s="59"/>
    </row>
    <row r="105" spans="1:111" s="10" customFormat="1" x14ac:dyDescent="0.3">
      <c r="A105" s="10" t="s">
        <v>3414</v>
      </c>
      <c r="B105" s="1" t="s">
        <v>16</v>
      </c>
      <c r="C105" s="10" t="s">
        <v>12</v>
      </c>
      <c r="D105" s="19" t="s">
        <v>3415</v>
      </c>
      <c r="E105" s="33" t="s">
        <v>3416</v>
      </c>
      <c r="CB105" s="10" t="s">
        <v>3709</v>
      </c>
      <c r="CC105" s="10" t="s">
        <v>3709</v>
      </c>
      <c r="CD105" s="10" t="s">
        <v>3709</v>
      </c>
      <c r="CG105" s="10" t="s">
        <v>3709</v>
      </c>
      <c r="CH105" s="10" t="s">
        <v>3709</v>
      </c>
      <c r="CI105" s="10" t="s">
        <v>3709</v>
      </c>
      <c r="CJ105" s="10" t="s">
        <v>3709</v>
      </c>
      <c r="CL105" s="10" t="s">
        <v>3709</v>
      </c>
      <c r="CM105" s="10" t="s">
        <v>3709</v>
      </c>
      <c r="CN105" s="10" t="s">
        <v>3709</v>
      </c>
      <c r="CP105" s="10" t="s">
        <v>3709</v>
      </c>
      <c r="DG105" s="59"/>
    </row>
    <row r="106" spans="1:111" s="10" customFormat="1" x14ac:dyDescent="0.3">
      <c r="A106" s="10" t="s">
        <v>3418</v>
      </c>
      <c r="B106" s="1" t="s">
        <v>43</v>
      </c>
      <c r="C106" s="10" t="s">
        <v>12</v>
      </c>
      <c r="D106" s="19" t="s">
        <v>3419</v>
      </c>
      <c r="E106" s="33" t="s">
        <v>3420</v>
      </c>
      <c r="CB106" s="10" t="s">
        <v>3709</v>
      </c>
      <c r="CC106" s="10" t="s">
        <v>3709</v>
      </c>
      <c r="CD106" s="10" t="s">
        <v>3709</v>
      </c>
      <c r="CG106" s="10" t="s">
        <v>3709</v>
      </c>
      <c r="CH106" s="10" t="s">
        <v>3709</v>
      </c>
      <c r="CI106" s="10" t="s">
        <v>3709</v>
      </c>
      <c r="CJ106" s="10" t="s">
        <v>3709</v>
      </c>
      <c r="CL106" s="10" t="s">
        <v>3709</v>
      </c>
      <c r="CM106" s="10" t="s">
        <v>3709</v>
      </c>
      <c r="CN106" s="10" t="s">
        <v>3709</v>
      </c>
      <c r="CP106" s="10" t="s">
        <v>3709</v>
      </c>
      <c r="DG106" s="59"/>
    </row>
    <row r="107" spans="1:111" s="10" customFormat="1" x14ac:dyDescent="0.3">
      <c r="A107" s="10" t="s">
        <v>3443</v>
      </c>
      <c r="B107" s="1" t="s">
        <v>43</v>
      </c>
      <c r="C107" s="10" t="s">
        <v>12</v>
      </c>
      <c r="D107" s="19" t="s">
        <v>3444</v>
      </c>
      <c r="E107" s="33" t="s">
        <v>3445</v>
      </c>
      <c r="F107" s="10" t="s">
        <v>3709</v>
      </c>
      <c r="H107" s="10" t="s">
        <v>3709</v>
      </c>
      <c r="AB107" s="10" t="s">
        <v>3709</v>
      </c>
      <c r="AC107" s="10" t="s">
        <v>3709</v>
      </c>
      <c r="AG107" s="10" t="s">
        <v>3709</v>
      </c>
      <c r="AJ107" s="10" t="s">
        <v>3709</v>
      </c>
      <c r="AK107" s="10" t="s">
        <v>3709</v>
      </c>
      <c r="AW107" s="10" t="s">
        <v>3709</v>
      </c>
      <c r="AX107" s="10" t="s">
        <v>3709</v>
      </c>
      <c r="BD107" s="10" t="s">
        <v>3709</v>
      </c>
      <c r="BE107" s="10" t="s">
        <v>3709</v>
      </c>
      <c r="BI107" s="10" t="s">
        <v>3709</v>
      </c>
      <c r="BT107" s="10" t="s">
        <v>3709</v>
      </c>
      <c r="BU107" s="10" t="s">
        <v>3709</v>
      </c>
      <c r="BX107" s="10" t="s">
        <v>3709</v>
      </c>
      <c r="CR107" s="10" t="s">
        <v>3709</v>
      </c>
      <c r="CS107" s="10" t="s">
        <v>3709</v>
      </c>
      <c r="DG107" s="84"/>
    </row>
    <row r="108" spans="1:111" s="10" customFormat="1" x14ac:dyDescent="0.3">
      <c r="A108" s="10" t="s">
        <v>3511</v>
      </c>
      <c r="B108" t="s">
        <v>61</v>
      </c>
      <c r="C108" s="10" t="s">
        <v>12</v>
      </c>
      <c r="D108" s="19" t="s">
        <v>3512</v>
      </c>
      <c r="E108" s="33" t="s">
        <v>3513</v>
      </c>
      <c r="W108" s="10" t="s">
        <v>3709</v>
      </c>
      <c r="Z108" s="10" t="s">
        <v>3709</v>
      </c>
      <c r="AH108" s="10" t="s">
        <v>3709</v>
      </c>
      <c r="AI108" s="10" t="s">
        <v>3709</v>
      </c>
      <c r="AY108" s="10" t="s">
        <v>3709</v>
      </c>
      <c r="BB108" s="10" t="s">
        <v>3709</v>
      </c>
      <c r="BJ108" s="10" t="s">
        <v>3709</v>
      </c>
      <c r="BK108" s="10" t="s">
        <v>3709</v>
      </c>
      <c r="BO108" s="10" t="s">
        <v>3709</v>
      </c>
      <c r="BP108" s="10" t="s">
        <v>3709</v>
      </c>
      <c r="BR108" s="10" t="s">
        <v>3709</v>
      </c>
      <c r="BY108" s="10" t="s">
        <v>3709</v>
      </c>
      <c r="BZ108" s="10" t="s">
        <v>3709</v>
      </c>
      <c r="CB108" s="10" t="s">
        <v>3709</v>
      </c>
      <c r="CC108" s="10" t="s">
        <v>3709</v>
      </c>
      <c r="CD108" s="10" t="s">
        <v>3709</v>
      </c>
      <c r="CH108" s="10" t="s">
        <v>3709</v>
      </c>
      <c r="CI108" s="10" t="s">
        <v>3709</v>
      </c>
      <c r="CP108" s="10" t="s">
        <v>3709</v>
      </c>
      <c r="DG108" s="59"/>
    </row>
    <row r="109" spans="1:111" s="10" customFormat="1" x14ac:dyDescent="0.3">
      <c r="A109" s="10" t="s">
        <v>3514</v>
      </c>
      <c r="B109" t="s">
        <v>61</v>
      </c>
      <c r="C109" s="10" t="s">
        <v>12</v>
      </c>
      <c r="D109" s="19" t="s">
        <v>3515</v>
      </c>
      <c r="E109" s="33" t="s">
        <v>3516</v>
      </c>
      <c r="CA109" s="10" t="s">
        <v>3709</v>
      </c>
      <c r="CB109" s="10" t="s">
        <v>3709</v>
      </c>
      <c r="CC109" s="10" t="s">
        <v>3709</v>
      </c>
      <c r="CD109" s="10" t="s">
        <v>3709</v>
      </c>
      <c r="CH109" s="10" t="s">
        <v>3709</v>
      </c>
      <c r="CI109" s="10" t="s">
        <v>3709</v>
      </c>
      <c r="CP109" s="10" t="s">
        <v>3709</v>
      </c>
      <c r="DG109" s="59"/>
    </row>
    <row r="110" spans="1:111" s="10" customFormat="1" x14ac:dyDescent="0.3">
      <c r="A110" s="10" t="s">
        <v>3562</v>
      </c>
      <c r="B110" s="1" t="s">
        <v>43</v>
      </c>
      <c r="C110" s="10" t="s">
        <v>12</v>
      </c>
      <c r="D110" s="19" t="s">
        <v>3563</v>
      </c>
      <c r="E110" s="33" t="s">
        <v>3564</v>
      </c>
      <c r="J110" s="10" t="s">
        <v>3709</v>
      </c>
      <c r="L110" s="10" t="s">
        <v>3709</v>
      </c>
      <c r="O110" s="10" t="s">
        <v>3709</v>
      </c>
      <c r="P110" s="10" t="s">
        <v>3709</v>
      </c>
      <c r="Q110" s="10" t="s">
        <v>3709</v>
      </c>
      <c r="R110" s="10" t="s">
        <v>3709</v>
      </c>
      <c r="AM110" s="10" t="s">
        <v>3709</v>
      </c>
      <c r="AN110" s="10" t="s">
        <v>3709</v>
      </c>
      <c r="AO110" s="10" t="s">
        <v>3709</v>
      </c>
      <c r="AR110" s="10" t="s">
        <v>3709</v>
      </c>
      <c r="AS110" s="10" t="s">
        <v>3709</v>
      </c>
      <c r="AT110" s="10" t="s">
        <v>3709</v>
      </c>
      <c r="AU110" s="10" t="s">
        <v>3709</v>
      </c>
      <c r="BL110" s="10" t="s">
        <v>3709</v>
      </c>
      <c r="BM110" s="10" t="s">
        <v>3709</v>
      </c>
      <c r="BN110" s="10" t="s">
        <v>3709</v>
      </c>
      <c r="CA110" s="10" t="s">
        <v>3709</v>
      </c>
      <c r="CE110" s="10" t="s">
        <v>3709</v>
      </c>
      <c r="CF110" s="10" t="s">
        <v>3709</v>
      </c>
      <c r="DG110" s="59"/>
    </row>
    <row r="111" spans="1:111" s="10" customFormat="1" x14ac:dyDescent="0.3">
      <c r="A111" s="10" t="s">
        <v>3575</v>
      </c>
      <c r="B111" s="1" t="s">
        <v>16</v>
      </c>
      <c r="C111" s="10" t="s">
        <v>12</v>
      </c>
      <c r="D111" s="19" t="s">
        <v>3577</v>
      </c>
      <c r="E111" s="33" t="s">
        <v>3578</v>
      </c>
      <c r="J111" s="10" t="s">
        <v>3709</v>
      </c>
      <c r="L111" s="10" t="s">
        <v>3709</v>
      </c>
      <c r="O111" s="10" t="s">
        <v>3709</v>
      </c>
      <c r="P111" s="10" t="s">
        <v>3709</v>
      </c>
      <c r="Q111" s="10" t="s">
        <v>3709</v>
      </c>
      <c r="R111" s="10" t="s">
        <v>3709</v>
      </c>
      <c r="AM111" s="10" t="s">
        <v>3709</v>
      </c>
      <c r="AN111" s="10" t="s">
        <v>3709</v>
      </c>
      <c r="AO111" s="10" t="s">
        <v>3709</v>
      </c>
      <c r="AR111" s="10" t="s">
        <v>3709</v>
      </c>
      <c r="AS111" s="10" t="s">
        <v>3709</v>
      </c>
      <c r="AT111" s="10" t="s">
        <v>3709</v>
      </c>
      <c r="AU111" s="10" t="s">
        <v>3709</v>
      </c>
      <c r="BL111" s="10" t="s">
        <v>3709</v>
      </c>
      <c r="BM111" s="10" t="s">
        <v>3709</v>
      </c>
      <c r="BN111" s="10" t="s">
        <v>3709</v>
      </c>
      <c r="CA111" s="10" t="s">
        <v>3709</v>
      </c>
      <c r="CE111" s="10" t="s">
        <v>3709</v>
      </c>
      <c r="CF111" s="10" t="s">
        <v>3709</v>
      </c>
      <c r="DG111" s="59"/>
    </row>
    <row r="112" spans="1:111" s="10" customFormat="1" x14ac:dyDescent="0.3">
      <c r="A112" s="10" t="s">
        <v>33</v>
      </c>
      <c r="B112" s="1" t="s">
        <v>16</v>
      </c>
      <c r="C112" s="10" t="s">
        <v>34</v>
      </c>
      <c r="D112" s="19" t="s">
        <v>36</v>
      </c>
      <c r="E112" s="10" t="s">
        <v>37</v>
      </c>
      <c r="BA112" s="10" t="s">
        <v>3709</v>
      </c>
      <c r="CY112" s="10" t="s">
        <v>3709</v>
      </c>
      <c r="DG112" s="59"/>
    </row>
    <row r="113" spans="1:111" s="10" customFormat="1" x14ac:dyDescent="0.3">
      <c r="A113" s="10" t="s">
        <v>40</v>
      </c>
      <c r="B113" s="1" t="s">
        <v>43</v>
      </c>
      <c r="C113" s="10" t="s">
        <v>34</v>
      </c>
      <c r="D113" s="19" t="s">
        <v>41</v>
      </c>
      <c r="E113" s="10" t="s">
        <v>42</v>
      </c>
      <c r="CG113" s="10" t="s">
        <v>3709</v>
      </c>
      <c r="CJ113" s="10" t="s">
        <v>3709</v>
      </c>
      <c r="CL113" s="10" t="s">
        <v>3709</v>
      </c>
      <c r="CM113" s="10" t="s">
        <v>3709</v>
      </c>
      <c r="DC113" s="10" t="s">
        <v>3709</v>
      </c>
      <c r="DD113" s="10" t="s">
        <v>3709</v>
      </c>
      <c r="DE113" s="10" t="s">
        <v>3709</v>
      </c>
      <c r="DG113" s="59"/>
    </row>
    <row r="114" spans="1:111" s="10" customFormat="1" x14ac:dyDescent="0.3">
      <c r="A114" s="10" t="s">
        <v>120</v>
      </c>
      <c r="B114" s="1" t="s">
        <v>16</v>
      </c>
      <c r="C114" s="10" t="s">
        <v>34</v>
      </c>
      <c r="D114" s="19" t="s">
        <v>122</v>
      </c>
      <c r="E114" s="10" t="s">
        <v>123</v>
      </c>
      <c r="CZ114" s="10" t="s">
        <v>3709</v>
      </c>
      <c r="DG114" s="59"/>
    </row>
    <row r="115" spans="1:111" s="10" customFormat="1" x14ac:dyDescent="0.3">
      <c r="A115" s="10" t="s">
        <v>124</v>
      </c>
      <c r="B115" s="1" t="s">
        <v>16</v>
      </c>
      <c r="C115" s="10" t="s">
        <v>34</v>
      </c>
      <c r="D115" s="19" t="s">
        <v>125</v>
      </c>
      <c r="E115" s="10" t="s">
        <v>126</v>
      </c>
      <c r="X115" s="10" t="s">
        <v>3709</v>
      </c>
      <c r="DC115" s="10" t="s">
        <v>3709</v>
      </c>
      <c r="DD115" s="10" t="s">
        <v>3709</v>
      </c>
      <c r="DE115" s="10" t="s">
        <v>3709</v>
      </c>
      <c r="DG115" s="59"/>
    </row>
    <row r="116" spans="1:111" s="10" customFormat="1" x14ac:dyDescent="0.3">
      <c r="A116" s="10" t="s">
        <v>127</v>
      </c>
      <c r="B116" s="1" t="s">
        <v>43</v>
      </c>
      <c r="C116" s="10" t="s">
        <v>34</v>
      </c>
      <c r="D116" s="19" t="s">
        <v>128</v>
      </c>
      <c r="E116" s="10" t="s">
        <v>129</v>
      </c>
      <c r="CZ116" s="10" t="s">
        <v>3709</v>
      </c>
      <c r="DG116" s="59"/>
    </row>
    <row r="117" spans="1:111" s="10" customFormat="1" x14ac:dyDescent="0.3">
      <c r="A117" s="10" t="s">
        <v>149</v>
      </c>
      <c r="B117" s="1" t="s">
        <v>43</v>
      </c>
      <c r="C117" s="10" t="s">
        <v>34</v>
      </c>
      <c r="D117" s="19" t="s">
        <v>151</v>
      </c>
      <c r="E117" s="10" t="s">
        <v>152</v>
      </c>
      <c r="CG117" s="10" t="s">
        <v>3709</v>
      </c>
      <c r="CL117" s="10" t="s">
        <v>3709</v>
      </c>
      <c r="CZ117" s="10" t="s">
        <v>3709</v>
      </c>
      <c r="DB117" s="10" t="s">
        <v>3709</v>
      </c>
      <c r="DC117" s="10" t="s">
        <v>3709</v>
      </c>
      <c r="DD117" s="10" t="s">
        <v>3709</v>
      </c>
      <c r="DE117" s="10" t="s">
        <v>3709</v>
      </c>
      <c r="DF117" s="10" t="s">
        <v>3709</v>
      </c>
      <c r="DG117" s="59"/>
    </row>
    <row r="118" spans="1:111" s="10" customFormat="1" x14ac:dyDescent="0.3">
      <c r="A118" s="10" t="s">
        <v>158</v>
      </c>
      <c r="B118" s="1" t="s">
        <v>16</v>
      </c>
      <c r="C118" s="10" t="s">
        <v>34</v>
      </c>
      <c r="D118" s="19" t="s">
        <v>160</v>
      </c>
      <c r="E118" s="10" t="s">
        <v>161</v>
      </c>
      <c r="BA118" s="10" t="s">
        <v>3709</v>
      </c>
      <c r="CY118" s="10" t="s">
        <v>3709</v>
      </c>
      <c r="DG118" s="59"/>
    </row>
    <row r="119" spans="1:111" s="10" customFormat="1" x14ac:dyDescent="0.3">
      <c r="A119" s="10" t="s">
        <v>180</v>
      </c>
      <c r="B119" s="1" t="s">
        <v>24</v>
      </c>
      <c r="C119" s="10" t="s">
        <v>34</v>
      </c>
      <c r="D119" s="19" t="s">
        <v>182</v>
      </c>
      <c r="E119" s="10" t="s">
        <v>183</v>
      </c>
      <c r="CX119" s="10" t="s">
        <v>3709</v>
      </c>
      <c r="DG119" s="59"/>
    </row>
    <row r="120" spans="1:111" s="10" customFormat="1" x14ac:dyDescent="0.3">
      <c r="A120" s="10" t="s">
        <v>254</v>
      </c>
      <c r="B120" s="1" t="s">
        <v>24</v>
      </c>
      <c r="C120" s="10" t="s">
        <v>34</v>
      </c>
      <c r="D120" s="37" t="s">
        <v>256</v>
      </c>
      <c r="E120" s="20" t="s">
        <v>257</v>
      </c>
      <c r="CU120" s="10" t="s">
        <v>3709</v>
      </c>
      <c r="CV120" s="10" t="s">
        <v>3709</v>
      </c>
      <c r="CW120" s="10" t="s">
        <v>3709</v>
      </c>
      <c r="CZ120" s="10" t="s">
        <v>3709</v>
      </c>
      <c r="DA120" s="10" t="s">
        <v>3709</v>
      </c>
      <c r="DC120" s="10" t="s">
        <v>3709</v>
      </c>
      <c r="DD120" s="10" t="s">
        <v>3709</v>
      </c>
      <c r="DE120" s="10" t="s">
        <v>3709</v>
      </c>
      <c r="DF120" s="10" t="s">
        <v>3709</v>
      </c>
      <c r="DG120" s="59" t="s">
        <v>3709</v>
      </c>
    </row>
    <row r="121" spans="1:111" s="10" customFormat="1" x14ac:dyDescent="0.3">
      <c r="A121" s="10" t="s">
        <v>409</v>
      </c>
      <c r="B121" s="1" t="s">
        <v>16</v>
      </c>
      <c r="C121" s="10" t="s">
        <v>34</v>
      </c>
      <c r="D121" s="19" t="s">
        <v>411</v>
      </c>
      <c r="E121" s="10" t="s">
        <v>412</v>
      </c>
      <c r="AZ121" s="10" t="s">
        <v>3709</v>
      </c>
      <c r="BQ121" s="10" t="s">
        <v>3709</v>
      </c>
      <c r="CG121" s="10" t="s">
        <v>3709</v>
      </c>
      <c r="CJ121" s="10" t="s">
        <v>3709</v>
      </c>
      <c r="CL121" s="10" t="s">
        <v>3709</v>
      </c>
      <c r="CU121" s="10" t="s">
        <v>3709</v>
      </c>
      <c r="CV121" s="10" t="s">
        <v>3709</v>
      </c>
      <c r="CW121" s="10" t="s">
        <v>3709</v>
      </c>
      <c r="DC121" s="10" t="s">
        <v>3709</v>
      </c>
      <c r="DD121" s="10" t="s">
        <v>3709</v>
      </c>
      <c r="DE121" s="10" t="s">
        <v>3709</v>
      </c>
      <c r="DG121" s="59" t="s">
        <v>3709</v>
      </c>
    </row>
    <row r="122" spans="1:111" s="10" customFormat="1" x14ac:dyDescent="0.3">
      <c r="A122" s="10" t="s">
        <v>817</v>
      </c>
      <c r="B122" s="1" t="s">
        <v>16</v>
      </c>
      <c r="C122" s="10" t="s">
        <v>34</v>
      </c>
      <c r="D122" s="19" t="s">
        <v>818</v>
      </c>
      <c r="E122" s="10" t="s">
        <v>819</v>
      </c>
      <c r="AN122" s="10" t="s">
        <v>3709</v>
      </c>
      <c r="CW122" s="10" t="s">
        <v>3709</v>
      </c>
      <c r="DG122" s="59" t="s">
        <v>3709</v>
      </c>
    </row>
    <row r="123" spans="1:111" s="10" customFormat="1" x14ac:dyDescent="0.3">
      <c r="A123" s="10" t="s">
        <v>862</v>
      </c>
      <c r="B123" s="1" t="s">
        <v>61</v>
      </c>
      <c r="C123" s="10" t="s">
        <v>34</v>
      </c>
      <c r="D123" s="19" t="s">
        <v>863</v>
      </c>
      <c r="E123" s="10" t="s">
        <v>864</v>
      </c>
      <c r="CY123" s="10" t="s">
        <v>3709</v>
      </c>
      <c r="DG123" s="59"/>
    </row>
    <row r="124" spans="1:111" s="10" customFormat="1" x14ac:dyDescent="0.3">
      <c r="A124" s="10" t="s">
        <v>921</v>
      </c>
      <c r="B124" s="1" t="s">
        <v>61</v>
      </c>
      <c r="C124" s="10" t="s">
        <v>34</v>
      </c>
      <c r="D124" s="19" t="s">
        <v>923</v>
      </c>
      <c r="E124" s="10" t="s">
        <v>924</v>
      </c>
      <c r="CY124" s="10" t="s">
        <v>3709</v>
      </c>
      <c r="DG124" s="59"/>
    </row>
    <row r="125" spans="1:111" s="10" customFormat="1" x14ac:dyDescent="0.3">
      <c r="A125" s="10" t="s">
        <v>977</v>
      </c>
      <c r="B125" s="1" t="s">
        <v>61</v>
      </c>
      <c r="C125" s="10" t="s">
        <v>34</v>
      </c>
      <c r="D125" s="19" t="s">
        <v>978</v>
      </c>
      <c r="E125" s="10" t="s">
        <v>979</v>
      </c>
      <c r="CU125" s="10" t="s">
        <v>3709</v>
      </c>
      <c r="CZ125" s="10" t="s">
        <v>3709</v>
      </c>
      <c r="DC125" s="10" t="s">
        <v>3709</v>
      </c>
      <c r="DG125" s="59" t="s">
        <v>3709</v>
      </c>
    </row>
    <row r="126" spans="1:111" s="10" customFormat="1" x14ac:dyDescent="0.3">
      <c r="A126" s="10" t="s">
        <v>992</v>
      </c>
      <c r="B126" s="1" t="s">
        <v>61</v>
      </c>
      <c r="C126" s="10" t="s">
        <v>34</v>
      </c>
      <c r="D126" s="19" t="s">
        <v>994</v>
      </c>
      <c r="E126" s="10" t="s">
        <v>995</v>
      </c>
      <c r="CU126" s="10" t="s">
        <v>3709</v>
      </c>
      <c r="CW126" s="10" t="s">
        <v>3709</v>
      </c>
      <c r="CX126" s="10" t="s">
        <v>3709</v>
      </c>
      <c r="DG126" s="59"/>
    </row>
    <row r="127" spans="1:111" s="10" customFormat="1" x14ac:dyDescent="0.3">
      <c r="A127" s="10" t="s">
        <v>996</v>
      </c>
      <c r="B127" s="1" t="s">
        <v>61</v>
      </c>
      <c r="C127" s="10" t="s">
        <v>34</v>
      </c>
      <c r="D127" s="19" t="s">
        <v>997</v>
      </c>
      <c r="E127" s="10" t="s">
        <v>998</v>
      </c>
      <c r="CZ127" s="10" t="s">
        <v>3709</v>
      </c>
      <c r="DC127" s="10" t="s">
        <v>3709</v>
      </c>
      <c r="DD127" s="10" t="s">
        <v>3709</v>
      </c>
      <c r="DG127" s="59"/>
    </row>
    <row r="128" spans="1:111" s="10" customFormat="1" x14ac:dyDescent="0.3">
      <c r="A128" s="10" t="s">
        <v>1043</v>
      </c>
      <c r="B128" s="1" t="s">
        <v>61</v>
      </c>
      <c r="C128" s="10" t="s">
        <v>34</v>
      </c>
      <c r="D128" s="19" t="s">
        <v>1044</v>
      </c>
      <c r="E128" s="10" t="s">
        <v>1045</v>
      </c>
      <c r="CZ128" s="10" t="s">
        <v>3709</v>
      </c>
      <c r="DG128" s="59"/>
    </row>
    <row r="129" spans="1:111" s="10" customFormat="1" x14ac:dyDescent="0.3">
      <c r="A129" s="10" t="s">
        <v>1046</v>
      </c>
      <c r="B129" s="1" t="s">
        <v>16</v>
      </c>
      <c r="C129" s="10" t="s">
        <v>34</v>
      </c>
      <c r="D129" s="19" t="s">
        <v>1048</v>
      </c>
      <c r="E129" s="10" t="s">
        <v>1049</v>
      </c>
      <c r="CY129" s="10" t="s">
        <v>3709</v>
      </c>
      <c r="DG129" s="59"/>
    </row>
    <row r="130" spans="1:111" s="10" customFormat="1" x14ac:dyDescent="0.3">
      <c r="A130" s="10" t="s">
        <v>1050</v>
      </c>
      <c r="B130" s="1" t="s">
        <v>61</v>
      </c>
      <c r="C130" s="10" t="s">
        <v>34</v>
      </c>
      <c r="D130" s="19" t="s">
        <v>1051</v>
      </c>
      <c r="E130" s="10" t="s">
        <v>1052</v>
      </c>
      <c r="CY130" s="10" t="s">
        <v>3709</v>
      </c>
      <c r="DG130" s="59"/>
    </row>
    <row r="131" spans="1:111" s="10" customFormat="1" x14ac:dyDescent="0.3">
      <c r="A131" s="10" t="s">
        <v>1053</v>
      </c>
      <c r="B131" s="1" t="s">
        <v>61</v>
      </c>
      <c r="C131" s="10" t="s">
        <v>34</v>
      </c>
      <c r="D131" s="19" t="s">
        <v>1054</v>
      </c>
      <c r="E131" s="10" t="s">
        <v>1055</v>
      </c>
      <c r="CW131" s="10" t="s">
        <v>3709</v>
      </c>
      <c r="CY131" s="10" t="s">
        <v>3709</v>
      </c>
      <c r="DA131" s="10" t="s">
        <v>3709</v>
      </c>
      <c r="DG131" s="59"/>
    </row>
    <row r="132" spans="1:111" s="10" customFormat="1" x14ac:dyDescent="0.3">
      <c r="A132" s="10" t="s">
        <v>1298</v>
      </c>
      <c r="B132" s="1" t="s">
        <v>61</v>
      </c>
      <c r="C132" s="10" t="s">
        <v>34</v>
      </c>
      <c r="D132" s="19" t="s">
        <v>1299</v>
      </c>
      <c r="E132" s="10" t="s">
        <v>1300</v>
      </c>
      <c r="W132" s="10" t="s">
        <v>3709</v>
      </c>
      <c r="X132" s="10" t="s">
        <v>3709</v>
      </c>
      <c r="AA132" s="10" t="s">
        <v>3709</v>
      </c>
      <c r="AY132" s="10" t="s">
        <v>3709</v>
      </c>
      <c r="AZ132" s="10" t="s">
        <v>3709</v>
      </c>
      <c r="BC132" s="10" t="s">
        <v>3709</v>
      </c>
      <c r="CG132" s="10" t="s">
        <v>3709</v>
      </c>
      <c r="DD132" s="10" t="s">
        <v>3709</v>
      </c>
      <c r="DE132" s="10" t="s">
        <v>3709</v>
      </c>
      <c r="DG132" s="59"/>
    </row>
    <row r="133" spans="1:111" s="10" customFormat="1" x14ac:dyDescent="0.3">
      <c r="A133" s="10" t="s">
        <v>1359</v>
      </c>
      <c r="B133" s="1" t="s">
        <v>61</v>
      </c>
      <c r="C133" s="10" t="s">
        <v>34</v>
      </c>
      <c r="D133" s="19" t="s">
        <v>1360</v>
      </c>
      <c r="E133" s="10" t="s">
        <v>1361</v>
      </c>
      <c r="AZ133" s="10" t="s">
        <v>3709</v>
      </c>
      <c r="BQ133" s="10" t="s">
        <v>3709</v>
      </c>
      <c r="CW133" s="10" t="s">
        <v>3709</v>
      </c>
      <c r="CX133" s="10" t="s">
        <v>3709</v>
      </c>
      <c r="DG133" s="59" t="s">
        <v>3709</v>
      </c>
    </row>
    <row r="134" spans="1:111" s="10" customFormat="1" x14ac:dyDescent="0.3">
      <c r="A134" s="10" t="s">
        <v>1362</v>
      </c>
      <c r="B134" s="1" t="s">
        <v>61</v>
      </c>
      <c r="C134" s="10" t="s">
        <v>34</v>
      </c>
      <c r="D134" s="19" t="s">
        <v>1363</v>
      </c>
      <c r="E134" s="10" t="s">
        <v>1364</v>
      </c>
      <c r="CY134" s="10" t="s">
        <v>3709</v>
      </c>
      <c r="DG134" s="59"/>
    </row>
    <row r="135" spans="1:111" s="10" customFormat="1" x14ac:dyDescent="0.3">
      <c r="A135" s="10" t="s">
        <v>1365</v>
      </c>
      <c r="B135" s="1" t="s">
        <v>61</v>
      </c>
      <c r="C135" s="10" t="s">
        <v>34</v>
      </c>
      <c r="D135" s="19" t="s">
        <v>1366</v>
      </c>
      <c r="E135" s="10" t="s">
        <v>1367</v>
      </c>
      <c r="CY135" s="10" t="s">
        <v>3709</v>
      </c>
      <c r="DG135" s="59"/>
    </row>
    <row r="136" spans="1:111" s="10" customFormat="1" x14ac:dyDescent="0.3">
      <c r="A136" s="10" t="s">
        <v>1368</v>
      </c>
      <c r="B136" s="1" t="s">
        <v>43</v>
      </c>
      <c r="C136" s="10" t="s">
        <v>34</v>
      </c>
      <c r="D136" s="19" t="s">
        <v>1369</v>
      </c>
      <c r="E136" s="10" t="s">
        <v>1370</v>
      </c>
      <c r="CW136" s="10" t="s">
        <v>3709</v>
      </c>
      <c r="DG136" s="59"/>
    </row>
    <row r="137" spans="1:111" s="10" customFormat="1" x14ac:dyDescent="0.3">
      <c r="A137" s="10" t="s">
        <v>1371</v>
      </c>
      <c r="B137" s="1" t="s">
        <v>61</v>
      </c>
      <c r="C137" s="10" t="s">
        <v>34</v>
      </c>
      <c r="D137" s="19" t="s">
        <v>1372</v>
      </c>
      <c r="E137" s="10" t="s">
        <v>1373</v>
      </c>
      <c r="CY137" s="10" t="s">
        <v>3709</v>
      </c>
      <c r="DG137" s="59"/>
    </row>
    <row r="138" spans="1:111" s="10" customFormat="1" x14ac:dyDescent="0.3">
      <c r="A138" s="10" t="s">
        <v>1374</v>
      </c>
      <c r="B138" s="1" t="s">
        <v>61</v>
      </c>
      <c r="C138" s="10" t="s">
        <v>34</v>
      </c>
      <c r="D138" s="19" t="s">
        <v>1375</v>
      </c>
      <c r="E138" s="10" t="s">
        <v>1376</v>
      </c>
      <c r="CY138" s="10" t="s">
        <v>3709</v>
      </c>
      <c r="DG138" s="59"/>
    </row>
    <row r="139" spans="1:111" s="10" customFormat="1" x14ac:dyDescent="0.3">
      <c r="A139" s="10" t="s">
        <v>1377</v>
      </c>
      <c r="B139" s="1" t="s">
        <v>61</v>
      </c>
      <c r="C139" s="10" t="s">
        <v>34</v>
      </c>
      <c r="D139" s="19" t="s">
        <v>1378</v>
      </c>
      <c r="E139" s="10" t="s">
        <v>1379</v>
      </c>
      <c r="CY139" s="10" t="s">
        <v>3709</v>
      </c>
      <c r="DG139" s="59"/>
    </row>
    <row r="140" spans="1:111" s="10" customFormat="1" x14ac:dyDescent="0.3">
      <c r="A140" s="10" t="s">
        <v>1380</v>
      </c>
      <c r="B140" s="1" t="s">
        <v>61</v>
      </c>
      <c r="C140" s="10" t="s">
        <v>34</v>
      </c>
      <c r="D140" s="19" t="s">
        <v>1381</v>
      </c>
      <c r="E140" s="10" t="s">
        <v>1382</v>
      </c>
      <c r="CZ140" s="10" t="s">
        <v>3709</v>
      </c>
      <c r="DC140" s="10" t="s">
        <v>3709</v>
      </c>
      <c r="DG140" s="59"/>
    </row>
    <row r="141" spans="1:111" s="10" customFormat="1" x14ac:dyDescent="0.3">
      <c r="A141" s="10" t="s">
        <v>1383</v>
      </c>
      <c r="B141" s="1" t="s">
        <v>16</v>
      </c>
      <c r="C141" s="10" t="s">
        <v>34</v>
      </c>
      <c r="D141" s="19" t="s">
        <v>1384</v>
      </c>
      <c r="E141" s="10" t="s">
        <v>1385</v>
      </c>
      <c r="CY141" s="10" t="s">
        <v>3709</v>
      </c>
      <c r="DG141" s="59"/>
    </row>
    <row r="142" spans="1:111" s="10" customFormat="1" x14ac:dyDescent="0.3">
      <c r="A142" s="10" t="s">
        <v>1386</v>
      </c>
      <c r="B142" s="1" t="s">
        <v>43</v>
      </c>
      <c r="C142" s="10" t="s">
        <v>34</v>
      </c>
      <c r="D142" s="19" t="s">
        <v>1387</v>
      </c>
      <c r="E142" s="10" t="s">
        <v>1388</v>
      </c>
      <c r="CW142" s="10" t="s">
        <v>3709</v>
      </c>
      <c r="DG142" s="59"/>
    </row>
    <row r="143" spans="1:111" s="10" customFormat="1" x14ac:dyDescent="0.3">
      <c r="A143" s="10" t="s">
        <v>1389</v>
      </c>
      <c r="B143" s="1" t="s">
        <v>61</v>
      </c>
      <c r="C143" s="10" t="s">
        <v>34</v>
      </c>
      <c r="D143" s="19" t="s">
        <v>1390</v>
      </c>
      <c r="E143" s="10" t="s">
        <v>1391</v>
      </c>
      <c r="CZ143" s="10" t="s">
        <v>3709</v>
      </c>
      <c r="DG143" s="59"/>
    </row>
    <row r="144" spans="1:111" s="10" customFormat="1" x14ac:dyDescent="0.3">
      <c r="A144" s="10" t="s">
        <v>1392</v>
      </c>
      <c r="B144" s="1" t="s">
        <v>16</v>
      </c>
      <c r="C144" s="10" t="s">
        <v>34</v>
      </c>
      <c r="D144" s="19" t="s">
        <v>1393</v>
      </c>
      <c r="E144" s="10" t="s">
        <v>1394</v>
      </c>
      <c r="CY144" s="10" t="s">
        <v>3709</v>
      </c>
      <c r="DG144" s="59"/>
    </row>
    <row r="145" spans="1:111" s="10" customFormat="1" x14ac:dyDescent="0.3">
      <c r="A145" s="10" t="s">
        <v>1395</v>
      </c>
      <c r="B145" s="1" t="s">
        <v>16</v>
      </c>
      <c r="C145" s="10" t="s">
        <v>34</v>
      </c>
      <c r="D145" s="19" t="s">
        <v>1396</v>
      </c>
      <c r="E145" s="10" t="s">
        <v>1397</v>
      </c>
      <c r="AT145" s="10" t="s">
        <v>3709</v>
      </c>
      <c r="BK145" s="10" t="s">
        <v>3709</v>
      </c>
      <c r="CZ145" s="10" t="s">
        <v>3709</v>
      </c>
      <c r="DG145" s="59"/>
    </row>
    <row r="146" spans="1:111" s="10" customFormat="1" x14ac:dyDescent="0.3">
      <c r="A146" s="10" t="s">
        <v>1519</v>
      </c>
      <c r="B146" s="1" t="s">
        <v>61</v>
      </c>
      <c r="C146" s="10" t="s">
        <v>34</v>
      </c>
      <c r="D146" s="19" t="s">
        <v>1521</v>
      </c>
      <c r="E146" s="10" t="s">
        <v>1522</v>
      </c>
      <c r="W146" s="10" t="s">
        <v>3709</v>
      </c>
      <c r="AA146" s="10" t="s">
        <v>3709</v>
      </c>
      <c r="AY146" s="10" t="s">
        <v>3709</v>
      </c>
      <c r="BC146" s="10" t="s">
        <v>3709</v>
      </c>
      <c r="BP146" s="10" t="s">
        <v>3709</v>
      </c>
      <c r="BS146" s="10" t="s">
        <v>3709</v>
      </c>
      <c r="CW146" s="10" t="s">
        <v>3709</v>
      </c>
      <c r="CX146" s="10" t="s">
        <v>3709</v>
      </c>
      <c r="DC146" s="10" t="s">
        <v>3709</v>
      </c>
      <c r="DD146" s="10" t="s">
        <v>3709</v>
      </c>
      <c r="DE146" s="10" t="s">
        <v>3709</v>
      </c>
      <c r="DG146" s="59" t="s">
        <v>3709</v>
      </c>
    </row>
    <row r="147" spans="1:111" s="10" customFormat="1" x14ac:dyDescent="0.3">
      <c r="A147" s="10" t="s">
        <v>1523</v>
      </c>
      <c r="B147" s="1" t="s">
        <v>61</v>
      </c>
      <c r="C147" s="10" t="s">
        <v>34</v>
      </c>
      <c r="D147" s="19" t="s">
        <v>1524</v>
      </c>
      <c r="E147" s="10" t="s">
        <v>1525</v>
      </c>
      <c r="W147" s="10" t="s">
        <v>3709</v>
      </c>
      <c r="AA147" s="10" t="s">
        <v>3709</v>
      </c>
      <c r="AY147" s="10" t="s">
        <v>3709</v>
      </c>
      <c r="BC147" s="10" t="s">
        <v>3709</v>
      </c>
      <c r="BM147" s="10" t="s">
        <v>3709</v>
      </c>
      <c r="BP147" s="10" t="s">
        <v>3709</v>
      </c>
      <c r="BS147" s="10" t="s">
        <v>3709</v>
      </c>
      <c r="CU147" s="10" t="s">
        <v>3709</v>
      </c>
      <c r="CV147" s="10" t="s">
        <v>3709</v>
      </c>
      <c r="CW147" s="10" t="s">
        <v>3709</v>
      </c>
      <c r="CX147" s="10" t="s">
        <v>3709</v>
      </c>
      <c r="CZ147" s="10" t="s">
        <v>3709</v>
      </c>
      <c r="DA147" s="10" t="s">
        <v>3709</v>
      </c>
      <c r="DB147" s="10" t="s">
        <v>3709</v>
      </c>
      <c r="DC147" s="10" t="s">
        <v>3709</v>
      </c>
      <c r="DD147" s="10" t="s">
        <v>3709</v>
      </c>
      <c r="DE147" s="10" t="s">
        <v>3709</v>
      </c>
      <c r="DG147" s="59"/>
    </row>
    <row r="148" spans="1:111" s="10" customFormat="1" x14ac:dyDescent="0.3">
      <c r="A148" s="10" t="s">
        <v>1526</v>
      </c>
      <c r="B148" s="1" t="s">
        <v>16</v>
      </c>
      <c r="C148" s="10" t="s">
        <v>34</v>
      </c>
      <c r="D148" s="19" t="s">
        <v>1527</v>
      </c>
      <c r="E148" s="10" t="s">
        <v>1528</v>
      </c>
      <c r="AA148" s="10" t="s">
        <v>3709</v>
      </c>
      <c r="DF148" s="10" t="s">
        <v>3709</v>
      </c>
      <c r="DG148" s="59"/>
    </row>
    <row r="149" spans="1:111" s="10" customFormat="1" x14ac:dyDescent="0.3">
      <c r="A149" s="10" t="s">
        <v>1529</v>
      </c>
      <c r="B149" s="1" t="s">
        <v>16</v>
      </c>
      <c r="C149" s="10" t="s">
        <v>34</v>
      </c>
      <c r="D149" s="19" t="s">
        <v>1530</v>
      </c>
      <c r="E149" s="10" t="s">
        <v>1531</v>
      </c>
      <c r="CG149" s="10" t="s">
        <v>3709</v>
      </c>
      <c r="CH149" s="10" t="s">
        <v>3709</v>
      </c>
      <c r="CJ149" s="10" t="s">
        <v>3709</v>
      </c>
      <c r="CL149" s="10" t="s">
        <v>3709</v>
      </c>
      <c r="DC149" s="10" t="s">
        <v>3709</v>
      </c>
      <c r="DE149" s="10" t="s">
        <v>3709</v>
      </c>
      <c r="DG149" s="59"/>
    </row>
    <row r="150" spans="1:111" s="10" customFormat="1" x14ac:dyDescent="0.3">
      <c r="A150" s="10" t="s">
        <v>1688</v>
      </c>
      <c r="B150" s="1" t="s">
        <v>61</v>
      </c>
      <c r="C150" s="10" t="s">
        <v>34</v>
      </c>
      <c r="D150" s="19" t="s">
        <v>1690</v>
      </c>
      <c r="E150" s="10" t="s">
        <v>1691</v>
      </c>
      <c r="Q150" s="10" t="s">
        <v>3709</v>
      </c>
      <c r="W150" s="10" t="s">
        <v>3709</v>
      </c>
      <c r="AA150" s="10" t="s">
        <v>3709</v>
      </c>
      <c r="AT150" s="10" t="s">
        <v>3709</v>
      </c>
      <c r="AY150" s="10" t="s">
        <v>3709</v>
      </c>
      <c r="BC150" s="10" t="s">
        <v>3709</v>
      </c>
      <c r="CG150" s="10" t="s">
        <v>3709</v>
      </c>
      <c r="CH150" s="10" t="s">
        <v>3709</v>
      </c>
      <c r="CJ150" s="10" t="s">
        <v>3709</v>
      </c>
      <c r="DC150" s="10" t="s">
        <v>3709</v>
      </c>
      <c r="DE150" s="10" t="s">
        <v>3709</v>
      </c>
      <c r="DG150" s="59"/>
    </row>
    <row r="151" spans="1:111" s="10" customFormat="1" x14ac:dyDescent="0.3">
      <c r="A151" s="10" t="s">
        <v>1757</v>
      </c>
      <c r="B151" s="1" t="s">
        <v>61</v>
      </c>
      <c r="C151" s="10" t="s">
        <v>34</v>
      </c>
      <c r="D151" s="19" t="s">
        <v>1758</v>
      </c>
      <c r="E151" s="10" t="s">
        <v>1759</v>
      </c>
      <c r="AZ151" s="10" t="s">
        <v>3709</v>
      </c>
      <c r="BA151" s="10" t="s">
        <v>3709</v>
      </c>
      <c r="CV151" s="10" t="s">
        <v>3709</v>
      </c>
      <c r="CW151" s="10" t="s">
        <v>3709</v>
      </c>
      <c r="CX151" s="10" t="s">
        <v>3709</v>
      </c>
      <c r="DA151" s="10" t="s">
        <v>3709</v>
      </c>
      <c r="DG151" s="59" t="s">
        <v>3709</v>
      </c>
    </row>
    <row r="152" spans="1:111" s="10" customFormat="1" x14ac:dyDescent="0.3">
      <c r="A152" s="10" t="s">
        <v>1808</v>
      </c>
      <c r="B152" s="1" t="s">
        <v>61</v>
      </c>
      <c r="C152" s="10" t="s">
        <v>34</v>
      </c>
      <c r="D152" s="19" t="s">
        <v>1810</v>
      </c>
      <c r="E152" s="10" t="s">
        <v>1811</v>
      </c>
      <c r="Y152" s="10" t="s">
        <v>3709</v>
      </c>
      <c r="BA152" s="10" t="s">
        <v>3709</v>
      </c>
      <c r="CU152" s="10" t="s">
        <v>3709</v>
      </c>
      <c r="CV152" s="10" t="s">
        <v>3709</v>
      </c>
      <c r="CW152" s="10" t="s">
        <v>3709</v>
      </c>
      <c r="CX152" s="10" t="s">
        <v>3709</v>
      </c>
      <c r="CY152" s="10" t="s">
        <v>3709</v>
      </c>
      <c r="CZ152" s="10" t="s">
        <v>3709</v>
      </c>
      <c r="DC152" s="10" t="s">
        <v>3709</v>
      </c>
      <c r="DD152" s="10" t="s">
        <v>3709</v>
      </c>
      <c r="DF152" s="10" t="s">
        <v>3709</v>
      </c>
      <c r="DG152" s="59" t="s">
        <v>3709</v>
      </c>
    </row>
    <row r="153" spans="1:111" s="10" customFormat="1" x14ac:dyDescent="0.3">
      <c r="A153" s="10" t="s">
        <v>1812</v>
      </c>
      <c r="B153" s="1" t="s">
        <v>16</v>
      </c>
      <c r="C153" s="10" t="s">
        <v>34</v>
      </c>
      <c r="D153" s="19" t="s">
        <v>1813</v>
      </c>
      <c r="E153" s="10" t="s">
        <v>1814</v>
      </c>
      <c r="CU153" s="10" t="s">
        <v>3709</v>
      </c>
      <c r="CV153" s="10" t="s">
        <v>3709</v>
      </c>
      <c r="DG153" s="59"/>
    </row>
    <row r="154" spans="1:111" s="10" customFormat="1" x14ac:dyDescent="0.3">
      <c r="A154" s="10" t="s">
        <v>1815</v>
      </c>
      <c r="B154" s="1" t="s">
        <v>61</v>
      </c>
      <c r="C154" s="10" t="s">
        <v>34</v>
      </c>
      <c r="D154" s="19" t="s">
        <v>1816</v>
      </c>
      <c r="E154" s="10" t="s">
        <v>1817</v>
      </c>
      <c r="AZ154" s="10" t="s">
        <v>3709</v>
      </c>
      <c r="BA154" s="10" t="s">
        <v>3709</v>
      </c>
      <c r="BQ154" s="10" t="s">
        <v>3709</v>
      </c>
      <c r="CU154" s="10" t="s">
        <v>3709</v>
      </c>
      <c r="CV154" s="10" t="s">
        <v>3709</v>
      </c>
      <c r="CW154" s="10" t="s">
        <v>3709</v>
      </c>
      <c r="CX154" s="10" t="s">
        <v>3709</v>
      </c>
      <c r="CY154" s="10" t="s">
        <v>3709</v>
      </c>
      <c r="DB154" s="10" t="s">
        <v>3709</v>
      </c>
      <c r="DC154" s="10" t="s">
        <v>3709</v>
      </c>
      <c r="DG154" s="59"/>
    </row>
    <row r="155" spans="1:111" s="10" customFormat="1" x14ac:dyDescent="0.3">
      <c r="A155" s="10" t="s">
        <v>1951</v>
      </c>
      <c r="B155" s="1" t="s">
        <v>24</v>
      </c>
      <c r="C155" s="10" t="s">
        <v>34</v>
      </c>
      <c r="D155" s="19" t="s">
        <v>1952</v>
      </c>
      <c r="E155" s="10" t="s">
        <v>1953</v>
      </c>
      <c r="Q155" s="10" t="s">
        <v>3709</v>
      </c>
      <c r="W155" s="10" t="s">
        <v>3709</v>
      </c>
      <c r="AA155" s="10" t="s">
        <v>3709</v>
      </c>
      <c r="CG155" s="10" t="s">
        <v>3709</v>
      </c>
      <c r="CH155" s="10" t="s">
        <v>3709</v>
      </c>
      <c r="CJ155" s="10" t="s">
        <v>3709</v>
      </c>
      <c r="DD155" s="10" t="s">
        <v>3709</v>
      </c>
      <c r="DG155" s="59"/>
    </row>
    <row r="156" spans="1:111" s="10" customFormat="1" x14ac:dyDescent="0.3">
      <c r="A156" s="10" t="s">
        <v>1954</v>
      </c>
      <c r="B156" s="1" t="s">
        <v>16</v>
      </c>
      <c r="C156" s="10" t="s">
        <v>34</v>
      </c>
      <c r="D156" s="19" t="s">
        <v>1955</v>
      </c>
      <c r="E156" s="10" t="s">
        <v>1956</v>
      </c>
      <c r="CY156" s="10" t="s">
        <v>3709</v>
      </c>
      <c r="DG156" s="59"/>
    </row>
    <row r="157" spans="1:111" s="10" customFormat="1" x14ac:dyDescent="0.3">
      <c r="A157" s="10" t="s">
        <v>2070</v>
      </c>
      <c r="B157" s="1" t="s">
        <v>61</v>
      </c>
      <c r="C157" s="10" t="s">
        <v>34</v>
      </c>
      <c r="D157" s="19" t="s">
        <v>2071</v>
      </c>
      <c r="E157" s="10" t="s">
        <v>2072</v>
      </c>
      <c r="CY157" s="10" t="s">
        <v>3709</v>
      </c>
      <c r="DG157" s="59"/>
    </row>
    <row r="158" spans="1:111" s="10" customFormat="1" x14ac:dyDescent="0.3">
      <c r="A158" s="10" t="s">
        <v>2080</v>
      </c>
      <c r="B158" s="1" t="s">
        <v>43</v>
      </c>
      <c r="C158" s="10" t="s">
        <v>34</v>
      </c>
      <c r="D158" s="19" t="s">
        <v>2081</v>
      </c>
      <c r="E158" s="10" t="s">
        <v>2082</v>
      </c>
      <c r="CU158" s="10" t="s">
        <v>3709</v>
      </c>
      <c r="DG158" s="59"/>
    </row>
    <row r="159" spans="1:111" s="10" customFormat="1" x14ac:dyDescent="0.3">
      <c r="A159" s="10" t="s">
        <v>2156</v>
      </c>
      <c r="B159" s="1" t="s">
        <v>61</v>
      </c>
      <c r="C159" s="10" t="s">
        <v>34</v>
      </c>
      <c r="D159" s="19" t="s">
        <v>2157</v>
      </c>
      <c r="E159" s="10" t="s">
        <v>2158</v>
      </c>
      <c r="CY159" s="10" t="s">
        <v>3709</v>
      </c>
      <c r="DG159" s="59"/>
    </row>
    <row r="160" spans="1:111" s="10" customFormat="1" x14ac:dyDescent="0.3">
      <c r="A160" s="10" t="s">
        <v>2159</v>
      </c>
      <c r="B160" s="1" t="s">
        <v>43</v>
      </c>
      <c r="C160" s="10" t="s">
        <v>34</v>
      </c>
      <c r="D160" s="19" t="s">
        <v>2160</v>
      </c>
      <c r="E160" s="10" t="s">
        <v>2161</v>
      </c>
      <c r="P160" s="10" t="s">
        <v>3709</v>
      </c>
      <c r="Q160" s="10" t="s">
        <v>3709</v>
      </c>
      <c r="X160" s="10" t="s">
        <v>3709</v>
      </c>
      <c r="DD160" s="10" t="s">
        <v>3709</v>
      </c>
      <c r="DG160" s="59"/>
    </row>
    <row r="161" spans="1:111" s="10" customFormat="1" x14ac:dyDescent="0.3">
      <c r="A161" s="10" t="s">
        <v>2162</v>
      </c>
      <c r="B161" s="1" t="s">
        <v>16</v>
      </c>
      <c r="C161" s="10" t="s">
        <v>34</v>
      </c>
      <c r="D161" s="19" t="s">
        <v>2163</v>
      </c>
      <c r="E161" s="10" t="s">
        <v>2164</v>
      </c>
      <c r="CW161" s="10" t="s">
        <v>3709</v>
      </c>
      <c r="CX161" s="10" t="s">
        <v>3709</v>
      </c>
      <c r="DG161" s="59"/>
    </row>
    <row r="162" spans="1:111" s="10" customFormat="1" x14ac:dyDescent="0.3">
      <c r="A162" s="10" t="s">
        <v>2183</v>
      </c>
      <c r="B162" s="1" t="s">
        <v>16</v>
      </c>
      <c r="C162" s="10" t="s">
        <v>34</v>
      </c>
      <c r="D162" s="19" t="s">
        <v>2184</v>
      </c>
      <c r="E162" s="10" t="s">
        <v>2185</v>
      </c>
      <c r="CY162" s="10" t="s">
        <v>3709</v>
      </c>
      <c r="DG162" s="59"/>
    </row>
    <row r="163" spans="1:111" s="10" customFormat="1" x14ac:dyDescent="0.3">
      <c r="A163" s="10" t="s">
        <v>2186</v>
      </c>
      <c r="B163" s="1" t="s">
        <v>16</v>
      </c>
      <c r="C163" s="10" t="s">
        <v>34</v>
      </c>
      <c r="D163" s="19" t="s">
        <v>2187</v>
      </c>
      <c r="E163" s="10" t="s">
        <v>2188</v>
      </c>
      <c r="BA163" s="10" t="s">
        <v>3709</v>
      </c>
      <c r="CY163" s="10" t="s">
        <v>3709</v>
      </c>
      <c r="DG163" s="59"/>
    </row>
    <row r="164" spans="1:111" s="10" customFormat="1" x14ac:dyDescent="0.3">
      <c r="A164" s="10" t="s">
        <v>2189</v>
      </c>
      <c r="B164" s="1" t="s">
        <v>61</v>
      </c>
      <c r="C164" s="10" t="s">
        <v>34</v>
      </c>
      <c r="D164" s="19" t="s">
        <v>2190</v>
      </c>
      <c r="E164" s="10" t="s">
        <v>2191</v>
      </c>
      <c r="CY164" s="10" t="s">
        <v>3709</v>
      </c>
      <c r="CZ164" s="10" t="s">
        <v>3709</v>
      </c>
      <c r="DC164" s="10" t="s">
        <v>3709</v>
      </c>
      <c r="DD164" s="10" t="s">
        <v>3709</v>
      </c>
      <c r="DG164" s="59"/>
    </row>
    <row r="165" spans="1:111" s="10" customFormat="1" x14ac:dyDescent="0.3">
      <c r="A165" s="10" t="s">
        <v>2192</v>
      </c>
      <c r="B165" s="1" t="s">
        <v>61</v>
      </c>
      <c r="C165" s="10" t="s">
        <v>34</v>
      </c>
      <c r="D165" s="19" t="s">
        <v>2193</v>
      </c>
      <c r="E165" s="10" t="s">
        <v>2194</v>
      </c>
      <c r="CY165" s="10" t="s">
        <v>3709</v>
      </c>
      <c r="DG165" s="59"/>
    </row>
    <row r="166" spans="1:111" s="10" customFormat="1" x14ac:dyDescent="0.3">
      <c r="A166" s="10" t="s">
        <v>2293</v>
      </c>
      <c r="B166" s="1" t="s">
        <v>43</v>
      </c>
      <c r="C166" s="10" t="s">
        <v>34</v>
      </c>
      <c r="D166" s="19" t="s">
        <v>2294</v>
      </c>
      <c r="E166" s="10" t="s">
        <v>2295</v>
      </c>
      <c r="DG166" s="59" t="s">
        <v>3709</v>
      </c>
    </row>
    <row r="167" spans="1:111" s="10" customFormat="1" x14ac:dyDescent="0.3">
      <c r="A167" s="10" t="s">
        <v>2296</v>
      </c>
      <c r="B167" s="1" t="s">
        <v>61</v>
      </c>
      <c r="C167" s="10" t="s">
        <v>34</v>
      </c>
      <c r="D167" s="19" t="s">
        <v>2297</v>
      </c>
      <c r="E167" s="10" t="s">
        <v>2298</v>
      </c>
      <c r="CY167" s="10" t="s">
        <v>3709</v>
      </c>
      <c r="DG167" s="59"/>
    </row>
    <row r="168" spans="1:111" s="10" customFormat="1" x14ac:dyDescent="0.3">
      <c r="A168" s="10" t="s">
        <v>2299</v>
      </c>
      <c r="B168" s="1" t="s">
        <v>61</v>
      </c>
      <c r="C168" s="10" t="s">
        <v>34</v>
      </c>
      <c r="D168" s="19" t="s">
        <v>2300</v>
      </c>
      <c r="E168" s="10" t="s">
        <v>2301</v>
      </c>
      <c r="CY168" s="10" t="s">
        <v>3709</v>
      </c>
      <c r="DG168" s="59"/>
    </row>
    <row r="169" spans="1:111" s="10" customFormat="1" x14ac:dyDescent="0.3">
      <c r="A169" s="10" t="s">
        <v>2302</v>
      </c>
      <c r="B169" s="1" t="s">
        <v>24</v>
      </c>
      <c r="C169" s="10" t="s">
        <v>34</v>
      </c>
      <c r="D169" s="19" t="s">
        <v>2304</v>
      </c>
      <c r="E169" s="10" t="s">
        <v>2305</v>
      </c>
      <c r="CY169" s="10" t="s">
        <v>3709</v>
      </c>
      <c r="DG169" s="59"/>
    </row>
    <row r="170" spans="1:111" s="10" customFormat="1" x14ac:dyDescent="0.3">
      <c r="A170" s="10" t="s">
        <v>2306</v>
      </c>
      <c r="B170" s="1" t="s">
        <v>16</v>
      </c>
      <c r="C170" s="10" t="s">
        <v>34</v>
      </c>
      <c r="D170" s="19" t="s">
        <v>2307</v>
      </c>
      <c r="E170" s="10" t="s">
        <v>2308</v>
      </c>
      <c r="CU170" s="10" t="s">
        <v>3709</v>
      </c>
      <c r="DG170" s="59"/>
    </row>
    <row r="171" spans="1:111" s="10" customFormat="1" x14ac:dyDescent="0.3">
      <c r="A171" s="10" t="s">
        <v>2309</v>
      </c>
      <c r="B171" s="1" t="s">
        <v>43</v>
      </c>
      <c r="C171" s="10" t="s">
        <v>34</v>
      </c>
      <c r="D171" s="19" t="s">
        <v>2310</v>
      </c>
      <c r="E171" s="10" t="s">
        <v>2311</v>
      </c>
      <c r="CW171" s="10" t="s">
        <v>3709</v>
      </c>
      <c r="CX171" s="10" t="s">
        <v>3709</v>
      </c>
      <c r="DA171" s="10" t="s">
        <v>3709</v>
      </c>
      <c r="DG171" s="59"/>
    </row>
    <row r="172" spans="1:111" s="10" customFormat="1" x14ac:dyDescent="0.3">
      <c r="A172" s="10" t="s">
        <v>2312</v>
      </c>
      <c r="B172" s="1" t="s">
        <v>61</v>
      </c>
      <c r="C172" s="10" t="s">
        <v>34</v>
      </c>
      <c r="D172" s="19" t="s">
        <v>2313</v>
      </c>
      <c r="E172" s="10" t="s">
        <v>2314</v>
      </c>
      <c r="CZ172" s="10" t="s">
        <v>3709</v>
      </c>
      <c r="DC172" s="10" t="s">
        <v>3709</v>
      </c>
      <c r="DG172" s="59"/>
    </row>
    <row r="173" spans="1:111" s="10" customFormat="1" x14ac:dyDescent="0.3">
      <c r="A173" s="10" t="s">
        <v>2476</v>
      </c>
      <c r="B173" s="1" t="s">
        <v>43</v>
      </c>
      <c r="C173" s="10" t="s">
        <v>34</v>
      </c>
      <c r="D173" s="19" t="s">
        <v>2477</v>
      </c>
      <c r="E173" s="10" t="s">
        <v>2478</v>
      </c>
      <c r="DC173" s="10" t="s">
        <v>3709</v>
      </c>
      <c r="DD173" s="10" t="s">
        <v>3709</v>
      </c>
      <c r="DG173" s="59"/>
    </row>
    <row r="174" spans="1:111" s="10" customFormat="1" x14ac:dyDescent="0.3">
      <c r="A174" s="10" t="s">
        <v>2479</v>
      </c>
      <c r="B174" s="1" t="s">
        <v>16</v>
      </c>
      <c r="C174" s="10" t="s">
        <v>34</v>
      </c>
      <c r="D174" s="19" t="s">
        <v>2480</v>
      </c>
      <c r="E174" s="10" t="s">
        <v>2481</v>
      </c>
      <c r="CY174" s="10" t="s">
        <v>3709</v>
      </c>
      <c r="DG174" s="59"/>
    </row>
    <row r="175" spans="1:111" s="10" customFormat="1" x14ac:dyDescent="0.3">
      <c r="A175" s="10" t="s">
        <v>2482</v>
      </c>
      <c r="B175" s="1" t="s">
        <v>61</v>
      </c>
      <c r="C175" s="10" t="s">
        <v>34</v>
      </c>
      <c r="D175" s="19" t="s">
        <v>2483</v>
      </c>
      <c r="E175" s="10" t="s">
        <v>2484</v>
      </c>
      <c r="CZ175" s="10" t="s">
        <v>3709</v>
      </c>
      <c r="DG175" s="59"/>
    </row>
    <row r="176" spans="1:111" s="10" customFormat="1" x14ac:dyDescent="0.3">
      <c r="A176" s="10" t="s">
        <v>2485</v>
      </c>
      <c r="B176" s="1" t="s">
        <v>43</v>
      </c>
      <c r="C176" s="10" t="s">
        <v>34</v>
      </c>
      <c r="D176" s="19" t="s">
        <v>2486</v>
      </c>
      <c r="E176" s="10" t="s">
        <v>2487</v>
      </c>
      <c r="CZ176" s="10" t="s">
        <v>3709</v>
      </c>
      <c r="DC176" s="10" t="s">
        <v>3709</v>
      </c>
      <c r="DD176" s="10" t="s">
        <v>3709</v>
      </c>
      <c r="DG176" s="59"/>
    </row>
    <row r="177" spans="1:113" s="10" customFormat="1" x14ac:dyDescent="0.3">
      <c r="A177" s="10" t="s">
        <v>2488</v>
      </c>
      <c r="B177" s="1" t="s">
        <v>16</v>
      </c>
      <c r="C177" s="10" t="s">
        <v>34</v>
      </c>
      <c r="D177" s="19" t="s">
        <v>2489</v>
      </c>
      <c r="E177" s="10" t="s">
        <v>2490</v>
      </c>
      <c r="CW177" s="10" t="s">
        <v>3709</v>
      </c>
      <c r="CY177" s="10" t="s">
        <v>3709</v>
      </c>
      <c r="DG177" s="59"/>
    </row>
    <row r="178" spans="1:113" s="10" customFormat="1" x14ac:dyDescent="0.3">
      <c r="A178" s="10" t="s">
        <v>2491</v>
      </c>
      <c r="B178" s="1" t="s">
        <v>24</v>
      </c>
      <c r="C178" s="10" t="s">
        <v>34</v>
      </c>
      <c r="D178" s="19" t="s">
        <v>2492</v>
      </c>
      <c r="E178" s="10" t="s">
        <v>2493</v>
      </c>
      <c r="CY178" s="10" t="s">
        <v>3709</v>
      </c>
      <c r="DG178" s="59"/>
    </row>
    <row r="179" spans="1:113" s="10" customFormat="1" x14ac:dyDescent="0.3">
      <c r="A179" s="10" t="s">
        <v>2534</v>
      </c>
      <c r="B179" s="1" t="s">
        <v>24</v>
      </c>
      <c r="C179" s="10" t="s">
        <v>34</v>
      </c>
      <c r="D179" s="19" t="s">
        <v>2535</v>
      </c>
      <c r="E179" s="10" t="s">
        <v>2536</v>
      </c>
      <c r="CY179" s="10" t="s">
        <v>3709</v>
      </c>
      <c r="DG179" s="59"/>
    </row>
    <row r="180" spans="1:113" s="10" customFormat="1" x14ac:dyDescent="0.3">
      <c r="A180" s="10" t="s">
        <v>2635</v>
      </c>
      <c r="B180" s="1" t="s">
        <v>24</v>
      </c>
      <c r="C180" s="10" t="s">
        <v>34</v>
      </c>
      <c r="D180" s="19" t="s">
        <v>2636</v>
      </c>
      <c r="E180" s="10" t="s">
        <v>2637</v>
      </c>
      <c r="CU180" s="10" t="s">
        <v>3709</v>
      </c>
      <c r="DG180" s="59"/>
    </row>
    <row r="181" spans="1:113" s="10" customFormat="1" x14ac:dyDescent="0.3">
      <c r="A181" s="10" t="s">
        <v>2706</v>
      </c>
      <c r="B181" s="1" t="s">
        <v>61</v>
      </c>
      <c r="C181" s="10" t="s">
        <v>34</v>
      </c>
      <c r="D181" s="19" t="s">
        <v>2708</v>
      </c>
      <c r="E181" s="10" t="s">
        <v>2709</v>
      </c>
      <c r="X181" s="10" t="s">
        <v>3709</v>
      </c>
      <c r="Y181" s="10" t="s">
        <v>3709</v>
      </c>
      <c r="AZ181" s="10" t="s">
        <v>3709</v>
      </c>
      <c r="BA181" s="10" t="s">
        <v>3709</v>
      </c>
      <c r="BQ181" s="10" t="s">
        <v>3709</v>
      </c>
      <c r="CU181" s="10" t="s">
        <v>3709</v>
      </c>
      <c r="CV181" s="10" t="s">
        <v>3709</v>
      </c>
      <c r="CW181" s="10" t="s">
        <v>3709</v>
      </c>
      <c r="CX181" s="10" t="s">
        <v>3709</v>
      </c>
      <c r="CZ181" s="10" t="s">
        <v>3709</v>
      </c>
      <c r="DC181" s="10" t="s">
        <v>3709</v>
      </c>
      <c r="DD181" s="10" t="s">
        <v>3709</v>
      </c>
      <c r="DG181" s="59"/>
    </row>
    <row r="182" spans="1:113" s="10" customFormat="1" x14ac:dyDescent="0.3">
      <c r="A182" s="10" t="s">
        <v>2823</v>
      </c>
      <c r="B182" s="1" t="s">
        <v>16</v>
      </c>
      <c r="C182" s="10" t="s">
        <v>34</v>
      </c>
      <c r="D182" s="19" t="s">
        <v>2824</v>
      </c>
      <c r="E182" s="10" t="s">
        <v>2825</v>
      </c>
      <c r="DC182" s="10" t="s">
        <v>3709</v>
      </c>
      <c r="DD182" s="10" t="s">
        <v>3709</v>
      </c>
      <c r="DE182" s="10" t="s">
        <v>3709</v>
      </c>
      <c r="DG182" s="59"/>
    </row>
    <row r="183" spans="1:113" s="10" customFormat="1" x14ac:dyDescent="0.3">
      <c r="A183" s="10" t="s">
        <v>2888</v>
      </c>
      <c r="B183" s="1" t="s">
        <v>16</v>
      </c>
      <c r="C183" s="10" t="s">
        <v>34</v>
      </c>
      <c r="D183" s="19" t="s">
        <v>2889</v>
      </c>
      <c r="E183" s="10" t="s">
        <v>2890</v>
      </c>
      <c r="CY183" s="10" t="s">
        <v>3709</v>
      </c>
      <c r="DG183" s="59"/>
    </row>
    <row r="184" spans="1:113" s="10" customFormat="1" x14ac:dyDescent="0.3">
      <c r="A184" s="10" t="s">
        <v>3058</v>
      </c>
      <c r="B184" s="1" t="s">
        <v>43</v>
      </c>
      <c r="C184" s="10" t="s">
        <v>34</v>
      </c>
      <c r="D184" s="19" t="s">
        <v>3059</v>
      </c>
      <c r="E184" s="10" t="s">
        <v>3060</v>
      </c>
      <c r="CU184" s="10" t="s">
        <v>3709</v>
      </c>
      <c r="DG184" s="59"/>
    </row>
    <row r="185" spans="1:113" s="10" customFormat="1" x14ac:dyDescent="0.3">
      <c r="A185" s="10" t="s">
        <v>3061</v>
      </c>
      <c r="B185" s="1" t="s">
        <v>61</v>
      </c>
      <c r="C185" s="10" t="s">
        <v>34</v>
      </c>
      <c r="D185" s="19" t="s">
        <v>3062</v>
      </c>
      <c r="E185" s="10" t="s">
        <v>3063</v>
      </c>
      <c r="CU185" s="10" t="s">
        <v>3709</v>
      </c>
      <c r="DG185" s="59"/>
    </row>
    <row r="186" spans="1:113" s="10" customFormat="1" x14ac:dyDescent="0.3">
      <c r="A186" s="10" t="s">
        <v>3340</v>
      </c>
      <c r="B186" s="1" t="s">
        <v>16</v>
      </c>
      <c r="C186" s="10" t="s">
        <v>34</v>
      </c>
      <c r="D186" s="19" t="s">
        <v>3341</v>
      </c>
      <c r="E186" s="10" t="s">
        <v>3342</v>
      </c>
      <c r="AZ186" s="10" t="s">
        <v>3709</v>
      </c>
      <c r="BA186" s="10" t="s">
        <v>3709</v>
      </c>
      <c r="BQ186" s="10" t="s">
        <v>3709</v>
      </c>
      <c r="CU186" s="10" t="s">
        <v>3709</v>
      </c>
      <c r="DG186" s="59" t="s">
        <v>3709</v>
      </c>
    </row>
    <row r="187" spans="1:113" s="10" customFormat="1" x14ac:dyDescent="0.3">
      <c r="A187" s="10" t="s">
        <v>3343</v>
      </c>
      <c r="B187" s="1" t="s">
        <v>24</v>
      </c>
      <c r="C187" s="10" t="s">
        <v>34</v>
      </c>
      <c r="D187" s="19" t="s">
        <v>3344</v>
      </c>
      <c r="E187" s="10" t="s">
        <v>3345</v>
      </c>
      <c r="CZ187" s="10" t="s">
        <v>3709</v>
      </c>
      <c r="DG187" s="59"/>
    </row>
    <row r="188" spans="1:113" s="10" customFormat="1" x14ac:dyDescent="0.3">
      <c r="A188" t="s">
        <v>3624</v>
      </c>
      <c r="B188" t="s">
        <v>24</v>
      </c>
      <c r="C188" t="s">
        <v>3625</v>
      </c>
      <c r="D188" s="11" t="s">
        <v>3627</v>
      </c>
      <c r="E188" t="s">
        <v>3628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 t="s">
        <v>3709</v>
      </c>
      <c r="CB188"/>
      <c r="CC188" t="s">
        <v>3709</v>
      </c>
      <c r="CD188" t="s">
        <v>3709</v>
      </c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 s="60"/>
      <c r="DH188"/>
      <c r="DI188"/>
    </row>
    <row r="189" spans="1:113" s="10" customFormat="1" x14ac:dyDescent="0.3">
      <c r="A189" s="10" t="s">
        <v>538</v>
      </c>
      <c r="B189" t="s">
        <v>16</v>
      </c>
      <c r="C189" s="10" t="s">
        <v>539</v>
      </c>
      <c r="D189" s="19" t="s">
        <v>541</v>
      </c>
      <c r="E189" s="10" t="s">
        <v>542</v>
      </c>
      <c r="P189" s="10" t="s">
        <v>3709</v>
      </c>
      <c r="Q189" s="10" t="s">
        <v>3709</v>
      </c>
      <c r="Z189" s="10" t="s">
        <v>3709</v>
      </c>
      <c r="AA189" s="10" t="s">
        <v>3709</v>
      </c>
      <c r="BB189" s="10" t="s">
        <v>3709</v>
      </c>
      <c r="DD189" s="10" t="s">
        <v>3709</v>
      </c>
      <c r="DE189" s="10" t="s">
        <v>3709</v>
      </c>
      <c r="DG189" s="59"/>
    </row>
    <row r="190" spans="1:113" s="10" customFormat="1" x14ac:dyDescent="0.3">
      <c r="A190" s="10" t="s">
        <v>543</v>
      </c>
      <c r="B190" t="s">
        <v>16</v>
      </c>
      <c r="C190" s="10" t="s">
        <v>539</v>
      </c>
      <c r="D190" s="19" t="s">
        <v>544</v>
      </c>
      <c r="E190" s="10" t="s">
        <v>545</v>
      </c>
      <c r="P190" s="10" t="s">
        <v>3709</v>
      </c>
      <c r="Q190" s="10" t="s">
        <v>3709</v>
      </c>
      <c r="Z190" s="10" t="s">
        <v>3709</v>
      </c>
      <c r="AA190" s="10" t="s">
        <v>3709</v>
      </c>
      <c r="BB190" s="10" t="s">
        <v>3709</v>
      </c>
      <c r="DD190" s="10" t="s">
        <v>3709</v>
      </c>
      <c r="DG190" s="59"/>
    </row>
    <row r="191" spans="1:113" s="10" customFormat="1" x14ac:dyDescent="0.3">
      <c r="A191" s="10" t="s">
        <v>546</v>
      </c>
      <c r="B191" t="s">
        <v>16</v>
      </c>
      <c r="C191" s="10" t="s">
        <v>539</v>
      </c>
      <c r="D191" s="19" t="s">
        <v>547</v>
      </c>
      <c r="E191" s="10" t="s">
        <v>548</v>
      </c>
      <c r="CY191" s="10" t="s">
        <v>3709</v>
      </c>
      <c r="DG191" s="59"/>
    </row>
    <row r="192" spans="1:113" s="10" customFormat="1" x14ac:dyDescent="0.3">
      <c r="A192" s="10" t="s">
        <v>549</v>
      </c>
      <c r="B192" t="s">
        <v>16</v>
      </c>
      <c r="C192" s="10" t="s">
        <v>539</v>
      </c>
      <c r="D192" s="19" t="s">
        <v>550</v>
      </c>
      <c r="E192" s="10" t="s">
        <v>551</v>
      </c>
      <c r="CY192" s="10" t="s">
        <v>3709</v>
      </c>
      <c r="DG192" s="59"/>
    </row>
    <row r="193" spans="1:111" s="10" customFormat="1" x14ac:dyDescent="0.3">
      <c r="A193" s="10" t="s">
        <v>952</v>
      </c>
      <c r="B193" t="s">
        <v>16</v>
      </c>
      <c r="C193" s="10" t="s">
        <v>539</v>
      </c>
      <c r="D193" s="19" t="s">
        <v>953</v>
      </c>
      <c r="E193" s="10" t="s">
        <v>954</v>
      </c>
      <c r="T193" s="10" t="s">
        <v>3709</v>
      </c>
      <c r="U193" s="10" t="s">
        <v>3709</v>
      </c>
      <c r="V193" s="10" t="s">
        <v>3709</v>
      </c>
      <c r="AD193" s="10" t="s">
        <v>3709</v>
      </c>
      <c r="DG193" s="59"/>
    </row>
    <row r="194" spans="1:111" s="10" customFormat="1" x14ac:dyDescent="0.3">
      <c r="A194" s="10" t="s">
        <v>955</v>
      </c>
      <c r="B194" t="s">
        <v>43</v>
      </c>
      <c r="C194" s="10" t="s">
        <v>539</v>
      </c>
      <c r="D194" s="19" t="s">
        <v>956</v>
      </c>
      <c r="E194" s="10" t="s">
        <v>957</v>
      </c>
      <c r="T194" s="10" t="s">
        <v>3709</v>
      </c>
      <c r="U194" s="10" t="s">
        <v>3709</v>
      </c>
      <c r="V194" s="10" t="s">
        <v>3709</v>
      </c>
      <c r="AD194" s="10" t="s">
        <v>3709</v>
      </c>
      <c r="DG194" s="59"/>
    </row>
    <row r="195" spans="1:111" s="10" customFormat="1" x14ac:dyDescent="0.3">
      <c r="A195" s="10" t="s">
        <v>958</v>
      </c>
      <c r="B195" t="s">
        <v>43</v>
      </c>
      <c r="C195" s="10" t="s">
        <v>539</v>
      </c>
      <c r="D195" s="19" t="s">
        <v>959</v>
      </c>
      <c r="E195" s="10" t="s">
        <v>960</v>
      </c>
      <c r="T195" s="10" t="s">
        <v>3709</v>
      </c>
      <c r="U195" s="10" t="s">
        <v>3709</v>
      </c>
      <c r="V195" s="10" t="s">
        <v>3709</v>
      </c>
      <c r="AD195" s="10" t="s">
        <v>3709</v>
      </c>
      <c r="DG195" s="59"/>
    </row>
    <row r="196" spans="1:111" s="10" customFormat="1" x14ac:dyDescent="0.3">
      <c r="A196" s="10" t="s">
        <v>1471</v>
      </c>
      <c r="B196" t="s">
        <v>61</v>
      </c>
      <c r="C196" s="10" t="s">
        <v>539</v>
      </c>
      <c r="D196" s="19" t="s">
        <v>1472</v>
      </c>
      <c r="E196" s="10" t="s">
        <v>1473</v>
      </c>
      <c r="CY196" s="10" t="s">
        <v>3709</v>
      </c>
      <c r="DG196" s="59"/>
    </row>
    <row r="197" spans="1:111" s="10" customFormat="1" x14ac:dyDescent="0.3">
      <c r="A197" s="10" t="s">
        <v>1474</v>
      </c>
      <c r="B197" t="s">
        <v>24</v>
      </c>
      <c r="C197" s="10" t="s">
        <v>539</v>
      </c>
      <c r="D197" s="19" t="s">
        <v>1475</v>
      </c>
      <c r="E197" s="10" t="s">
        <v>1476</v>
      </c>
      <c r="CW197" s="10" t="s">
        <v>3709</v>
      </c>
      <c r="CX197" s="10" t="s">
        <v>3709</v>
      </c>
      <c r="CY197" s="10" t="s">
        <v>3709</v>
      </c>
      <c r="CZ197" s="10" t="s">
        <v>3709</v>
      </c>
      <c r="DA197" s="10" t="s">
        <v>3709</v>
      </c>
      <c r="DG197" s="59"/>
    </row>
    <row r="198" spans="1:111" s="10" customFormat="1" x14ac:dyDescent="0.3">
      <c r="A198" s="10" t="s">
        <v>1477</v>
      </c>
      <c r="B198" t="s">
        <v>43</v>
      </c>
      <c r="C198" s="10" t="s">
        <v>539</v>
      </c>
      <c r="D198" s="19" t="s">
        <v>1478</v>
      </c>
      <c r="E198" s="10" t="s">
        <v>1479</v>
      </c>
      <c r="CW198" s="10" t="s">
        <v>3709</v>
      </c>
      <c r="DG198" s="59"/>
    </row>
    <row r="199" spans="1:111" s="10" customFormat="1" x14ac:dyDescent="0.3">
      <c r="A199" s="10" t="s">
        <v>1480</v>
      </c>
      <c r="B199" t="s">
        <v>61</v>
      </c>
      <c r="C199" s="10" t="s">
        <v>539</v>
      </c>
      <c r="D199" s="19" t="s">
        <v>1481</v>
      </c>
      <c r="E199" s="10" t="s">
        <v>1482</v>
      </c>
      <c r="CZ199" s="10" t="s">
        <v>3709</v>
      </c>
      <c r="DD199" s="10" t="s">
        <v>3709</v>
      </c>
      <c r="DG199" s="59"/>
    </row>
    <row r="200" spans="1:111" s="10" customFormat="1" x14ac:dyDescent="0.3">
      <c r="A200" s="10" t="s">
        <v>1483</v>
      </c>
      <c r="B200" t="s">
        <v>61</v>
      </c>
      <c r="C200" s="10" t="s">
        <v>539</v>
      </c>
      <c r="D200" s="19" t="s">
        <v>1484</v>
      </c>
      <c r="E200" s="10" t="s">
        <v>1485</v>
      </c>
      <c r="AW200" s="10" t="s">
        <v>3709</v>
      </c>
      <c r="CZ200" s="10" t="s">
        <v>3709</v>
      </c>
      <c r="DG200" s="59"/>
    </row>
    <row r="201" spans="1:111" s="10" customFormat="1" x14ac:dyDescent="0.3">
      <c r="A201" s="10" t="s">
        <v>1486</v>
      </c>
      <c r="B201" t="s">
        <v>16</v>
      </c>
      <c r="C201" s="10" t="s">
        <v>539</v>
      </c>
      <c r="D201" s="19" t="s">
        <v>1487</v>
      </c>
      <c r="E201" s="10" t="s">
        <v>1488</v>
      </c>
      <c r="CY201" s="10" t="s">
        <v>3709</v>
      </c>
      <c r="DG201" s="59"/>
    </row>
    <row r="202" spans="1:111" s="10" customFormat="1" x14ac:dyDescent="0.3">
      <c r="A202" s="10" t="s">
        <v>1489</v>
      </c>
      <c r="B202" t="s">
        <v>16</v>
      </c>
      <c r="C202" s="10" t="s">
        <v>539</v>
      </c>
      <c r="D202" s="19" t="s">
        <v>1490</v>
      </c>
      <c r="E202" s="10" t="s">
        <v>1491</v>
      </c>
      <c r="CY202" s="10" t="s">
        <v>3709</v>
      </c>
      <c r="DG202" s="59"/>
    </row>
    <row r="203" spans="1:111" s="10" customFormat="1" x14ac:dyDescent="0.3">
      <c r="A203" s="10" t="s">
        <v>1492</v>
      </c>
      <c r="B203" t="s">
        <v>43</v>
      </c>
      <c r="C203" s="10" t="s">
        <v>539</v>
      </c>
      <c r="D203" s="19" t="s">
        <v>1493</v>
      </c>
      <c r="E203" s="10" t="s">
        <v>1494</v>
      </c>
      <c r="CY203" s="10" t="s">
        <v>3709</v>
      </c>
      <c r="DG203" s="59"/>
    </row>
    <row r="204" spans="1:111" s="10" customFormat="1" x14ac:dyDescent="0.3">
      <c r="A204" s="10" t="s">
        <v>1495</v>
      </c>
      <c r="B204" t="s">
        <v>16</v>
      </c>
      <c r="C204" s="10" t="s">
        <v>539</v>
      </c>
      <c r="D204" s="19" t="s">
        <v>1496</v>
      </c>
      <c r="E204" s="10" t="s">
        <v>1497</v>
      </c>
      <c r="CY204" s="10" t="s">
        <v>3709</v>
      </c>
      <c r="DG204" s="59"/>
    </row>
    <row r="205" spans="1:111" s="10" customFormat="1" x14ac:dyDescent="0.3">
      <c r="A205" s="10" t="s">
        <v>1728</v>
      </c>
      <c r="B205" t="s">
        <v>43</v>
      </c>
      <c r="C205" s="10" t="s">
        <v>539</v>
      </c>
      <c r="D205" s="19" t="s">
        <v>1729</v>
      </c>
      <c r="E205" s="10" t="s">
        <v>1730</v>
      </c>
      <c r="Z205" s="10" t="s">
        <v>3709</v>
      </c>
      <c r="AX205" s="10" t="s">
        <v>3709</v>
      </c>
      <c r="BB205" s="10" t="s">
        <v>3709</v>
      </c>
      <c r="DB205" s="10" t="s">
        <v>3709</v>
      </c>
      <c r="DD205" s="10" t="s">
        <v>3709</v>
      </c>
      <c r="DG205" s="59"/>
    </row>
    <row r="206" spans="1:111" s="10" customFormat="1" x14ac:dyDescent="0.3">
      <c r="A206" s="10" t="s">
        <v>1731</v>
      </c>
      <c r="B206" t="s">
        <v>43</v>
      </c>
      <c r="C206" s="10" t="s">
        <v>539</v>
      </c>
      <c r="D206" s="19" t="s">
        <v>1732</v>
      </c>
      <c r="E206" s="10" t="s">
        <v>1733</v>
      </c>
      <c r="Z206" s="10" t="s">
        <v>3709</v>
      </c>
      <c r="AW206" s="10" t="s">
        <v>3709</v>
      </c>
      <c r="AX206" s="10" t="s">
        <v>3709</v>
      </c>
      <c r="BB206" s="10" t="s">
        <v>3709</v>
      </c>
      <c r="CZ206" s="10" t="s">
        <v>3709</v>
      </c>
      <c r="DD206" s="10" t="s">
        <v>3709</v>
      </c>
      <c r="DG206" s="59"/>
    </row>
    <row r="207" spans="1:111" s="10" customFormat="1" x14ac:dyDescent="0.3">
      <c r="A207" s="10" t="s">
        <v>1734</v>
      </c>
      <c r="B207" t="s">
        <v>43</v>
      </c>
      <c r="C207" s="10" t="s">
        <v>539</v>
      </c>
      <c r="D207" s="19" t="s">
        <v>1735</v>
      </c>
      <c r="E207" s="10" t="s">
        <v>1736</v>
      </c>
      <c r="AW207" s="10" t="s">
        <v>3709</v>
      </c>
      <c r="BB207" s="10" t="s">
        <v>3709</v>
      </c>
      <c r="CZ207" s="10" t="s">
        <v>3709</v>
      </c>
      <c r="DG207" s="59"/>
    </row>
    <row r="208" spans="1:111" s="10" customFormat="1" x14ac:dyDescent="0.3">
      <c r="A208" s="10" t="s">
        <v>1737</v>
      </c>
      <c r="B208" t="s">
        <v>61</v>
      </c>
      <c r="C208" s="10" t="s">
        <v>539</v>
      </c>
      <c r="D208" s="19" t="s">
        <v>1738</v>
      </c>
      <c r="E208" s="10" t="s">
        <v>1739</v>
      </c>
      <c r="AW208" s="10" t="s">
        <v>3709</v>
      </c>
      <c r="BB208" s="10" t="s">
        <v>3709</v>
      </c>
      <c r="CZ208" s="10" t="s">
        <v>3709</v>
      </c>
      <c r="DG208" s="59"/>
    </row>
    <row r="209" spans="1:111" s="10" customFormat="1" x14ac:dyDescent="0.3">
      <c r="A209" s="10" t="s">
        <v>1740</v>
      </c>
      <c r="B209" t="s">
        <v>61</v>
      </c>
      <c r="C209" s="10" t="s">
        <v>539</v>
      </c>
      <c r="D209" s="19" t="s">
        <v>1741</v>
      </c>
      <c r="E209" s="10" t="s">
        <v>1742</v>
      </c>
      <c r="AW209" s="10" t="s">
        <v>3709</v>
      </c>
      <c r="BB209" s="10" t="s">
        <v>3709</v>
      </c>
      <c r="CZ209" s="10" t="s">
        <v>3709</v>
      </c>
      <c r="DG209" s="59"/>
    </row>
    <row r="210" spans="1:111" s="10" customFormat="1" x14ac:dyDescent="0.3">
      <c r="A210" s="10" t="s">
        <v>1743</v>
      </c>
      <c r="B210" t="s">
        <v>43</v>
      </c>
      <c r="C210" s="10" t="s">
        <v>539</v>
      </c>
      <c r="D210" s="19" t="s">
        <v>1744</v>
      </c>
      <c r="E210" s="10" t="s">
        <v>1745</v>
      </c>
      <c r="BB210" s="10" t="s">
        <v>3709</v>
      </c>
      <c r="DB210" s="10" t="s">
        <v>3709</v>
      </c>
      <c r="DG210" s="59"/>
    </row>
    <row r="211" spans="1:111" s="10" customFormat="1" x14ac:dyDescent="0.3">
      <c r="A211" s="10" t="s">
        <v>1746</v>
      </c>
      <c r="B211" t="s">
        <v>43</v>
      </c>
      <c r="C211" s="10" t="s">
        <v>539</v>
      </c>
      <c r="D211" s="19" t="s">
        <v>1747</v>
      </c>
      <c r="E211" s="10" t="s">
        <v>1748</v>
      </c>
      <c r="BB211" s="10" t="s">
        <v>3709</v>
      </c>
      <c r="CW211" s="10" t="s">
        <v>3709</v>
      </c>
      <c r="CX211" s="10" t="s">
        <v>3709</v>
      </c>
      <c r="DG211" s="59"/>
    </row>
    <row r="212" spans="1:111" s="10" customFormat="1" x14ac:dyDescent="0.3">
      <c r="A212" s="10" t="s">
        <v>1885</v>
      </c>
      <c r="B212" t="s">
        <v>43</v>
      </c>
      <c r="C212" s="10" t="s">
        <v>539</v>
      </c>
      <c r="D212" s="19" t="s">
        <v>1886</v>
      </c>
      <c r="E212" s="10" t="s">
        <v>1887</v>
      </c>
      <c r="O212" s="10" t="s">
        <v>3709</v>
      </c>
      <c r="T212" s="10" t="s">
        <v>3709</v>
      </c>
      <c r="U212" s="10" t="s">
        <v>3709</v>
      </c>
      <c r="V212" s="10" t="s">
        <v>3709</v>
      </c>
      <c r="AD212" s="10" t="s">
        <v>3709</v>
      </c>
      <c r="DD212" s="10" t="s">
        <v>3709</v>
      </c>
      <c r="DG212" s="59"/>
    </row>
    <row r="213" spans="1:111" s="10" customFormat="1" x14ac:dyDescent="0.3">
      <c r="A213" s="10" t="s">
        <v>1888</v>
      </c>
      <c r="B213" t="s">
        <v>16</v>
      </c>
      <c r="C213" s="10" t="s">
        <v>539</v>
      </c>
      <c r="D213" s="19" t="s">
        <v>1889</v>
      </c>
      <c r="E213" s="10" t="s">
        <v>1890</v>
      </c>
      <c r="O213" s="10" t="s">
        <v>3709</v>
      </c>
      <c r="T213" s="10" t="s">
        <v>3709</v>
      </c>
      <c r="U213" s="10" t="s">
        <v>3709</v>
      </c>
      <c r="V213" s="10" t="s">
        <v>3709</v>
      </c>
      <c r="AD213" s="10" t="s">
        <v>3709</v>
      </c>
      <c r="DD213" s="10" t="s">
        <v>3709</v>
      </c>
      <c r="DG213" s="59"/>
    </row>
    <row r="214" spans="1:111" s="10" customFormat="1" x14ac:dyDescent="0.3">
      <c r="A214" s="10" t="s">
        <v>2746</v>
      </c>
      <c r="B214" t="s">
        <v>61</v>
      </c>
      <c r="C214" s="10" t="s">
        <v>539</v>
      </c>
      <c r="D214" s="19" t="s">
        <v>2747</v>
      </c>
      <c r="E214" s="10" t="s">
        <v>2748</v>
      </c>
      <c r="CY214" s="10" t="s">
        <v>3709</v>
      </c>
      <c r="DA214" s="10" t="s">
        <v>3709</v>
      </c>
      <c r="DG214" s="59"/>
    </row>
    <row r="215" spans="1:111" s="10" customFormat="1" x14ac:dyDescent="0.3">
      <c r="A215" s="10" t="s">
        <v>2749</v>
      </c>
      <c r="B215" t="s">
        <v>16</v>
      </c>
      <c r="C215" s="10" t="s">
        <v>539</v>
      </c>
      <c r="D215" s="19" t="s">
        <v>2750</v>
      </c>
      <c r="E215" s="10" t="s">
        <v>2751</v>
      </c>
      <c r="AE215" s="10" t="s">
        <v>3709</v>
      </c>
      <c r="AX215" s="10" t="s">
        <v>3709</v>
      </c>
      <c r="BD215" s="10" t="s">
        <v>3709</v>
      </c>
      <c r="BF215" s="10" t="s">
        <v>3709</v>
      </c>
      <c r="BG215" s="10" t="s">
        <v>3709</v>
      </c>
      <c r="BJ215" s="10" t="s">
        <v>3709</v>
      </c>
      <c r="DG215" s="59"/>
    </row>
    <row r="216" spans="1:111" s="10" customFormat="1" x14ac:dyDescent="0.3">
      <c r="A216" s="10" t="s">
        <v>2752</v>
      </c>
      <c r="B216" t="s">
        <v>16</v>
      </c>
      <c r="C216" s="10" t="s">
        <v>539</v>
      </c>
      <c r="D216" s="19" t="s">
        <v>2753</v>
      </c>
      <c r="E216" s="10" t="s">
        <v>2754</v>
      </c>
      <c r="X216" s="10" t="s">
        <v>3709</v>
      </c>
      <c r="Z216" s="10" t="s">
        <v>3709</v>
      </c>
      <c r="DC216" s="10" t="s">
        <v>3709</v>
      </c>
      <c r="DD216" s="10" t="s">
        <v>3709</v>
      </c>
      <c r="DG216" s="59"/>
    </row>
    <row r="217" spans="1:111" s="10" customFormat="1" x14ac:dyDescent="0.3">
      <c r="A217" s="10" t="s">
        <v>2755</v>
      </c>
      <c r="B217" t="s">
        <v>43</v>
      </c>
      <c r="C217" s="10" t="s">
        <v>539</v>
      </c>
      <c r="D217" s="19" t="s">
        <v>2756</v>
      </c>
      <c r="E217" s="10" t="s">
        <v>2757</v>
      </c>
      <c r="T217" s="10" t="s">
        <v>3709</v>
      </c>
      <c r="U217" s="10" t="s">
        <v>3709</v>
      </c>
      <c r="V217" s="10" t="s">
        <v>3709</v>
      </c>
      <c r="AD217" s="10" t="s">
        <v>3709</v>
      </c>
      <c r="DG217" s="59"/>
    </row>
    <row r="218" spans="1:111" s="10" customFormat="1" x14ac:dyDescent="0.3">
      <c r="A218" s="10" t="s">
        <v>2758</v>
      </c>
      <c r="B218" t="s">
        <v>61</v>
      </c>
      <c r="C218" s="10" t="s">
        <v>539</v>
      </c>
      <c r="D218" s="19" t="s">
        <v>2759</v>
      </c>
      <c r="E218" s="10" t="s">
        <v>2760</v>
      </c>
      <c r="AW218" s="10" t="s">
        <v>3709</v>
      </c>
      <c r="BD218" s="10" t="s">
        <v>3709</v>
      </c>
      <c r="BF218" s="10" t="s">
        <v>3709</v>
      </c>
      <c r="BG218" s="10" t="s">
        <v>3709</v>
      </c>
      <c r="BJ218" s="10" t="s">
        <v>3709</v>
      </c>
      <c r="DG218" s="59"/>
    </row>
    <row r="219" spans="1:111" s="10" customFormat="1" x14ac:dyDescent="0.3">
      <c r="A219" s="10" t="s">
        <v>2762</v>
      </c>
      <c r="B219" t="s">
        <v>43</v>
      </c>
      <c r="C219" s="10" t="s">
        <v>539</v>
      </c>
      <c r="D219" s="19" t="s">
        <v>2763</v>
      </c>
      <c r="E219" s="10" t="s">
        <v>2764</v>
      </c>
      <c r="CZ219" s="10" t="s">
        <v>3709</v>
      </c>
      <c r="DG219" s="59"/>
    </row>
    <row r="220" spans="1:111" s="10" customFormat="1" x14ac:dyDescent="0.3">
      <c r="A220" s="10" t="s">
        <v>2765</v>
      </c>
      <c r="B220" t="s">
        <v>61</v>
      </c>
      <c r="C220" s="10" t="s">
        <v>539</v>
      </c>
      <c r="D220" s="19" t="s">
        <v>2766</v>
      </c>
      <c r="E220" s="10" t="s">
        <v>2767</v>
      </c>
      <c r="P220" s="10" t="s">
        <v>3709</v>
      </c>
      <c r="Q220" s="10" t="s">
        <v>3709</v>
      </c>
      <c r="DD220" s="10" t="s">
        <v>3709</v>
      </c>
      <c r="DG220" s="59"/>
    </row>
    <row r="221" spans="1:111" s="10" customFormat="1" x14ac:dyDescent="0.3">
      <c r="A221" s="10" t="s">
        <v>2768</v>
      </c>
      <c r="B221" t="s">
        <v>16</v>
      </c>
      <c r="C221" s="10" t="s">
        <v>539</v>
      </c>
      <c r="D221" s="19" t="s">
        <v>2769</v>
      </c>
      <c r="E221" s="10" t="s">
        <v>2770</v>
      </c>
      <c r="CW221" s="10" t="s">
        <v>3709</v>
      </c>
      <c r="DG221" s="59"/>
    </row>
    <row r="222" spans="1:111" s="10" customFormat="1" x14ac:dyDescent="0.3">
      <c r="A222" s="10" t="s">
        <v>2771</v>
      </c>
      <c r="B222" t="s">
        <v>16</v>
      </c>
      <c r="C222" s="10" t="s">
        <v>539</v>
      </c>
      <c r="D222" s="19" t="s">
        <v>2772</v>
      </c>
      <c r="E222" s="10" t="s">
        <v>2773</v>
      </c>
      <c r="P222" s="10" t="s">
        <v>3709</v>
      </c>
      <c r="Q222" s="10" t="s">
        <v>3709</v>
      </c>
      <c r="CZ222" s="10" t="s">
        <v>3709</v>
      </c>
      <c r="DD222" s="10" t="s">
        <v>3709</v>
      </c>
      <c r="DG222" s="59"/>
    </row>
    <row r="223" spans="1:111" s="10" customFormat="1" x14ac:dyDescent="0.3">
      <c r="A223" s="10" t="s">
        <v>2774</v>
      </c>
      <c r="B223" t="s">
        <v>61</v>
      </c>
      <c r="C223" s="10" t="s">
        <v>539</v>
      </c>
      <c r="D223" s="19" t="s">
        <v>2775</v>
      </c>
      <c r="E223" s="10" t="s">
        <v>2776</v>
      </c>
      <c r="P223" s="10" t="s">
        <v>3709</v>
      </c>
      <c r="Q223" s="10" t="s">
        <v>3709</v>
      </c>
      <c r="DC223" s="10" t="s">
        <v>3709</v>
      </c>
      <c r="DG223" s="59" t="s">
        <v>3709</v>
      </c>
    </row>
    <row r="224" spans="1:111" s="10" customFormat="1" x14ac:dyDescent="0.3">
      <c r="A224" s="10" t="s">
        <v>2777</v>
      </c>
      <c r="B224" t="s">
        <v>61</v>
      </c>
      <c r="C224" s="10" t="s">
        <v>539</v>
      </c>
      <c r="D224" s="19" t="s">
        <v>2778</v>
      </c>
      <c r="E224" s="10" t="s">
        <v>2779</v>
      </c>
      <c r="P224" s="10" t="s">
        <v>3709</v>
      </c>
      <c r="Q224" s="10" t="s">
        <v>3709</v>
      </c>
      <c r="DB224" s="10" t="s">
        <v>3709</v>
      </c>
      <c r="DD224" s="10" t="s">
        <v>3709</v>
      </c>
      <c r="DE224" s="10" t="s">
        <v>3709</v>
      </c>
      <c r="DG224" s="59"/>
    </row>
    <row r="225" spans="1:111" s="10" customFormat="1" x14ac:dyDescent="0.3">
      <c r="A225" s="10" t="s">
        <v>2780</v>
      </c>
      <c r="B225" t="s">
        <v>16</v>
      </c>
      <c r="C225" s="10" t="s">
        <v>539</v>
      </c>
      <c r="D225" s="19" t="s">
        <v>2781</v>
      </c>
      <c r="E225" s="10" t="s">
        <v>2782</v>
      </c>
      <c r="P225" s="10" t="s">
        <v>3709</v>
      </c>
      <c r="Q225" s="10" t="s">
        <v>3709</v>
      </c>
      <c r="X225" s="10" t="s">
        <v>3709</v>
      </c>
      <c r="Z225" s="10" t="s">
        <v>3709</v>
      </c>
      <c r="AA225" s="10" t="s">
        <v>3709</v>
      </c>
      <c r="AI225" s="10" t="s">
        <v>3709</v>
      </c>
      <c r="BB225" s="10" t="s">
        <v>3709</v>
      </c>
      <c r="DC225" s="10" t="s">
        <v>3709</v>
      </c>
      <c r="DD225" s="10" t="s">
        <v>3709</v>
      </c>
      <c r="DE225" s="10" t="s">
        <v>3709</v>
      </c>
      <c r="DG225" s="59"/>
    </row>
    <row r="226" spans="1:111" s="10" customFormat="1" x14ac:dyDescent="0.3">
      <c r="A226" s="10" t="s">
        <v>2783</v>
      </c>
      <c r="B226" t="s">
        <v>61</v>
      </c>
      <c r="C226" s="10" t="s">
        <v>539</v>
      </c>
      <c r="D226" s="19" t="s">
        <v>2784</v>
      </c>
      <c r="E226" s="10" t="s">
        <v>2785</v>
      </c>
      <c r="O226" s="10" t="s">
        <v>3709</v>
      </c>
      <c r="AZ226" s="10" t="s">
        <v>3709</v>
      </c>
      <c r="BB226" s="10" t="s">
        <v>3709</v>
      </c>
      <c r="CW226" s="10" t="s">
        <v>3709</v>
      </c>
      <c r="DC226" s="10" t="s">
        <v>3709</v>
      </c>
      <c r="DG226" s="59"/>
    </row>
    <row r="227" spans="1:111" s="10" customFormat="1" x14ac:dyDescent="0.3">
      <c r="A227" t="s">
        <v>19</v>
      </c>
      <c r="B227" t="s">
        <v>24</v>
      </c>
      <c r="C227" t="s">
        <v>20</v>
      </c>
      <c r="D227" s="11" t="s">
        <v>22</v>
      </c>
      <c r="E227" t="s">
        <v>23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 t="s">
        <v>3709</v>
      </c>
      <c r="DE227" t="s">
        <v>3709</v>
      </c>
      <c r="DF227"/>
      <c r="DG227" s="60"/>
    </row>
    <row r="228" spans="1:111" s="10" customFormat="1" x14ac:dyDescent="0.3">
      <c r="A228" t="s">
        <v>72</v>
      </c>
      <c r="B228" t="s">
        <v>61</v>
      </c>
      <c r="C228" t="s">
        <v>20</v>
      </c>
      <c r="D228" s="11" t="s">
        <v>74</v>
      </c>
      <c r="E228" t="s">
        <v>75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 t="s">
        <v>3709</v>
      </c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 t="s">
        <v>3709</v>
      </c>
      <c r="CX228"/>
      <c r="CY228"/>
      <c r="CZ228"/>
      <c r="DA228" t="s">
        <v>3709</v>
      </c>
      <c r="DB228"/>
      <c r="DC228"/>
      <c r="DD228"/>
      <c r="DE228"/>
      <c r="DF228"/>
      <c r="DG228" s="60"/>
    </row>
    <row r="229" spans="1:111" s="10" customFormat="1" x14ac:dyDescent="0.3">
      <c r="A229" t="s">
        <v>108</v>
      </c>
      <c r="B229" t="s">
        <v>24</v>
      </c>
      <c r="C229" t="s">
        <v>20</v>
      </c>
      <c r="D229" s="11" t="s">
        <v>110</v>
      </c>
      <c r="E229" t="s">
        <v>111</v>
      </c>
      <c r="F229"/>
      <c r="G229"/>
      <c r="H229"/>
      <c r="I229"/>
      <c r="J229"/>
      <c r="K229"/>
      <c r="L229"/>
      <c r="M229"/>
      <c r="N229"/>
      <c r="O229"/>
      <c r="P229"/>
      <c r="Q229" t="s">
        <v>3709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 t="s">
        <v>3709</v>
      </c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 s="60"/>
    </row>
    <row r="230" spans="1:111" s="10" customFormat="1" x14ac:dyDescent="0.3">
      <c r="A230" t="s">
        <v>112</v>
      </c>
      <c r="B230" t="s">
        <v>16</v>
      </c>
      <c r="C230" t="s">
        <v>20</v>
      </c>
      <c r="D230" s="11" t="s">
        <v>113</v>
      </c>
      <c r="E230" t="s">
        <v>114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 t="s">
        <v>3709</v>
      </c>
      <c r="CX230"/>
      <c r="CY230"/>
      <c r="CZ230"/>
      <c r="DA230" t="s">
        <v>3709</v>
      </c>
      <c r="DB230"/>
      <c r="DC230"/>
      <c r="DD230"/>
      <c r="DE230"/>
      <c r="DF230"/>
      <c r="DG230" s="60"/>
    </row>
    <row r="231" spans="1:111" s="10" customFormat="1" x14ac:dyDescent="0.3">
      <c r="A231" t="s">
        <v>134</v>
      </c>
      <c r="B231" t="s">
        <v>24</v>
      </c>
      <c r="C231" t="s">
        <v>20</v>
      </c>
      <c r="D231" s="11" t="s">
        <v>136</v>
      </c>
      <c r="E231" t="s">
        <v>137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 t="s">
        <v>3709</v>
      </c>
      <c r="DA231"/>
      <c r="DB231"/>
      <c r="DC231" t="s">
        <v>3709</v>
      </c>
      <c r="DD231" t="s">
        <v>3709</v>
      </c>
      <c r="DE231"/>
      <c r="DF231" t="s">
        <v>3709</v>
      </c>
      <c r="DG231" s="60" t="s">
        <v>3709</v>
      </c>
    </row>
    <row r="232" spans="1:111" s="10" customFormat="1" x14ac:dyDescent="0.3">
      <c r="A232" t="s">
        <v>138</v>
      </c>
      <c r="B232" t="s">
        <v>24</v>
      </c>
      <c r="C232" t="s">
        <v>20</v>
      </c>
      <c r="D232" s="11" t="s">
        <v>139</v>
      </c>
      <c r="E232" t="s">
        <v>140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 t="s">
        <v>3709</v>
      </c>
      <c r="CZ232" t="s">
        <v>3709</v>
      </c>
      <c r="DA232"/>
      <c r="DB232"/>
      <c r="DC232"/>
      <c r="DD232"/>
      <c r="DE232"/>
      <c r="DF232"/>
      <c r="DG232" s="60"/>
    </row>
    <row r="233" spans="1:111" s="10" customFormat="1" x14ac:dyDescent="0.3">
      <c r="A233" t="s">
        <v>141</v>
      </c>
      <c r="B233" t="s">
        <v>16</v>
      </c>
      <c r="C233" t="s">
        <v>20</v>
      </c>
      <c r="D233" s="11" t="s">
        <v>143</v>
      </c>
      <c r="E233" t="s">
        <v>144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 t="s">
        <v>3709</v>
      </c>
      <c r="DD233"/>
      <c r="DE233"/>
      <c r="DF233"/>
      <c r="DG233" s="60" t="s">
        <v>3709</v>
      </c>
    </row>
    <row r="234" spans="1:111" s="10" customFormat="1" x14ac:dyDescent="0.3">
      <c r="A234" t="s">
        <v>163</v>
      </c>
      <c r="B234" t="s">
        <v>24</v>
      </c>
      <c r="C234" t="s">
        <v>20</v>
      </c>
      <c r="D234" s="11" t="s">
        <v>165</v>
      </c>
      <c r="E234" t="s">
        <v>166</v>
      </c>
      <c r="F234"/>
      <c r="G234" t="s">
        <v>3709</v>
      </c>
      <c r="H234"/>
      <c r="I234" t="s">
        <v>3709</v>
      </c>
      <c r="J234"/>
      <c r="K234" t="s">
        <v>3709</v>
      </c>
      <c r="L234"/>
      <c r="M234"/>
      <c r="N234"/>
      <c r="O234"/>
      <c r="P234"/>
      <c r="Q234"/>
      <c r="R234"/>
      <c r="S234"/>
      <c r="T234" t="s">
        <v>3709</v>
      </c>
      <c r="U234" t="s">
        <v>3709</v>
      </c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 s="60"/>
    </row>
    <row r="235" spans="1:111" s="10" customFormat="1" x14ac:dyDescent="0.3">
      <c r="A235" t="s">
        <v>167</v>
      </c>
      <c r="B235" t="s">
        <v>61</v>
      </c>
      <c r="C235" t="s">
        <v>20</v>
      </c>
      <c r="D235" s="11" t="s">
        <v>168</v>
      </c>
      <c r="E235" t="s">
        <v>169</v>
      </c>
      <c r="F235"/>
      <c r="G235"/>
      <c r="H235"/>
      <c r="I235"/>
      <c r="J235"/>
      <c r="K235"/>
      <c r="L235"/>
      <c r="M235"/>
      <c r="N235"/>
      <c r="O235" t="s">
        <v>3709</v>
      </c>
      <c r="P235" t="s">
        <v>3709</v>
      </c>
      <c r="Q235" t="s">
        <v>3709</v>
      </c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 t="s">
        <v>3709</v>
      </c>
      <c r="AS235" t="s">
        <v>3709</v>
      </c>
      <c r="AT235" t="s">
        <v>3709</v>
      </c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 s="60"/>
    </row>
    <row r="236" spans="1:111" s="10" customFormat="1" x14ac:dyDescent="0.3">
      <c r="A236" t="s">
        <v>206</v>
      </c>
      <c r="B236" t="s">
        <v>61</v>
      </c>
      <c r="C236" t="s">
        <v>20</v>
      </c>
      <c r="D236" s="11" t="s">
        <v>208</v>
      </c>
      <c r="E236" t="s">
        <v>209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 t="s">
        <v>3709</v>
      </c>
      <c r="AU236"/>
      <c r="AV236"/>
      <c r="AW236"/>
      <c r="AX236"/>
      <c r="AY236"/>
      <c r="AZ236" t="s">
        <v>3709</v>
      </c>
      <c r="BA236"/>
      <c r="BB236"/>
      <c r="BC236" t="s">
        <v>3709</v>
      </c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 t="s">
        <v>3709</v>
      </c>
      <c r="CX236"/>
      <c r="CY236"/>
      <c r="CZ236"/>
      <c r="DA236" t="s">
        <v>3709</v>
      </c>
      <c r="DB236"/>
      <c r="DC236"/>
      <c r="DD236"/>
      <c r="DE236"/>
      <c r="DF236"/>
      <c r="DG236" s="60"/>
    </row>
    <row r="237" spans="1:111" s="10" customFormat="1" x14ac:dyDescent="0.3">
      <c r="A237" t="s">
        <v>210</v>
      </c>
      <c r="B237" t="s">
        <v>24</v>
      </c>
      <c r="C237" t="s">
        <v>20</v>
      </c>
      <c r="D237" s="11" t="s">
        <v>212</v>
      </c>
      <c r="E237" t="s">
        <v>213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 s="60"/>
    </row>
    <row r="238" spans="1:111" s="10" customFormat="1" x14ac:dyDescent="0.3">
      <c r="A238" t="s">
        <v>282</v>
      </c>
      <c r="B238" t="s">
        <v>16</v>
      </c>
      <c r="C238" t="s">
        <v>20</v>
      </c>
      <c r="D238" s="11" t="s">
        <v>284</v>
      </c>
      <c r="E238" t="s">
        <v>285</v>
      </c>
      <c r="F238" t="s">
        <v>3709</v>
      </c>
      <c r="G238" t="s">
        <v>3709</v>
      </c>
      <c r="H238"/>
      <c r="I238" t="s">
        <v>3709</v>
      </c>
      <c r="J238"/>
      <c r="K238" t="s">
        <v>3709</v>
      </c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 t="s">
        <v>3709</v>
      </c>
      <c r="AC238"/>
      <c r="AD238" t="s">
        <v>3709</v>
      </c>
      <c r="AE238" t="s">
        <v>3709</v>
      </c>
      <c r="AF238" t="s">
        <v>3709</v>
      </c>
      <c r="AG238" t="s">
        <v>3709</v>
      </c>
      <c r="AH238" t="s">
        <v>3709</v>
      </c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 s="60"/>
    </row>
    <row r="239" spans="1:111" s="10" customFormat="1" x14ac:dyDescent="0.3">
      <c r="A239" t="s">
        <v>329</v>
      </c>
      <c r="B239" t="s">
        <v>61</v>
      </c>
      <c r="C239" t="s">
        <v>20</v>
      </c>
      <c r="D239" s="11" t="s">
        <v>331</v>
      </c>
      <c r="E239" t="s">
        <v>332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 t="s">
        <v>3709</v>
      </c>
      <c r="BD239"/>
      <c r="BE239"/>
      <c r="BF239"/>
      <c r="BG239"/>
      <c r="BH239"/>
      <c r="BI239"/>
      <c r="BJ239"/>
      <c r="BK239" t="s">
        <v>3709</v>
      </c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 s="60"/>
    </row>
    <row r="240" spans="1:111" s="10" customFormat="1" x14ac:dyDescent="0.3">
      <c r="A240" t="s">
        <v>333</v>
      </c>
      <c r="B240" t="s">
        <v>61</v>
      </c>
      <c r="C240" t="s">
        <v>20</v>
      </c>
      <c r="D240" s="11" t="s">
        <v>334</v>
      </c>
      <c r="E240" t="s">
        <v>335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 t="s">
        <v>3709</v>
      </c>
      <c r="BD240"/>
      <c r="BE240"/>
      <c r="BF240"/>
      <c r="BG240"/>
      <c r="BH240"/>
      <c r="BI240"/>
      <c r="BJ240"/>
      <c r="BK240" t="s">
        <v>3709</v>
      </c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 s="60"/>
    </row>
    <row r="241" spans="1:113" s="10" customFormat="1" x14ac:dyDescent="0.3">
      <c r="A241" t="s">
        <v>413</v>
      </c>
      <c r="B241" t="s">
        <v>24</v>
      </c>
      <c r="C241" t="s">
        <v>20</v>
      </c>
      <c r="D241" s="11" t="s">
        <v>414</v>
      </c>
      <c r="E241" t="s">
        <v>415</v>
      </c>
      <c r="F241"/>
      <c r="G241" t="s">
        <v>3709</v>
      </c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 s="60"/>
    </row>
    <row r="242" spans="1:113" x14ac:dyDescent="0.3">
      <c r="A242" t="s">
        <v>416</v>
      </c>
      <c r="B242" t="s">
        <v>61</v>
      </c>
      <c r="C242" t="s">
        <v>20</v>
      </c>
      <c r="D242" s="11" t="s">
        <v>417</v>
      </c>
      <c r="E242" t="s">
        <v>415</v>
      </c>
      <c r="G242" t="s">
        <v>3709</v>
      </c>
      <c r="DH242" s="10"/>
      <c r="DI242" s="10"/>
    </row>
    <row r="243" spans="1:113" s="10" customFormat="1" x14ac:dyDescent="0.3">
      <c r="A243" t="s">
        <v>419</v>
      </c>
      <c r="B243" t="s">
        <v>24</v>
      </c>
      <c r="C243" t="s">
        <v>20</v>
      </c>
      <c r="D243" s="11" t="s">
        <v>420</v>
      </c>
      <c r="E243" t="s">
        <v>421</v>
      </c>
      <c r="F243"/>
      <c r="G243" t="s">
        <v>3709</v>
      </c>
      <c r="H243"/>
      <c r="I243"/>
      <c r="J243"/>
      <c r="K243" t="s">
        <v>3709</v>
      </c>
      <c r="L243"/>
      <c r="M243"/>
      <c r="N243"/>
      <c r="O243"/>
      <c r="P243"/>
      <c r="Q243"/>
      <c r="R243"/>
      <c r="S243"/>
      <c r="T243" t="s">
        <v>3709</v>
      </c>
      <c r="U243" t="s">
        <v>3709</v>
      </c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 s="60"/>
    </row>
    <row r="244" spans="1:113" s="10" customFormat="1" x14ac:dyDescent="0.3">
      <c r="A244" t="s">
        <v>422</v>
      </c>
      <c r="B244" t="s">
        <v>24</v>
      </c>
      <c r="C244" t="s">
        <v>20</v>
      </c>
      <c r="D244" s="11" t="s">
        <v>424</v>
      </c>
      <c r="E244" t="s">
        <v>425</v>
      </c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 t="s">
        <v>3709</v>
      </c>
      <c r="DD244"/>
      <c r="DE244"/>
      <c r="DF244"/>
      <c r="DG244" s="60"/>
    </row>
    <row r="245" spans="1:113" s="10" customFormat="1" x14ac:dyDescent="0.3">
      <c r="A245" t="s">
        <v>426</v>
      </c>
      <c r="B245" t="s">
        <v>24</v>
      </c>
      <c r="C245" t="s">
        <v>20</v>
      </c>
      <c r="D245" s="11" t="s">
        <v>428</v>
      </c>
      <c r="E245" t="s">
        <v>429</v>
      </c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 t="s">
        <v>3709</v>
      </c>
      <c r="U245"/>
      <c r="V245" t="s">
        <v>3709</v>
      </c>
      <c r="W245" t="s">
        <v>3709</v>
      </c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 t="s">
        <v>3709</v>
      </c>
      <c r="CG245" t="s">
        <v>3709</v>
      </c>
      <c r="CH245" t="s">
        <v>3709</v>
      </c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 s="60"/>
    </row>
    <row r="246" spans="1:113" s="10" customFormat="1" x14ac:dyDescent="0.3">
      <c r="A246" t="s">
        <v>438</v>
      </c>
      <c r="B246" t="s">
        <v>24</v>
      </c>
      <c r="C246" t="s">
        <v>20</v>
      </c>
      <c r="D246" s="11" t="s">
        <v>440</v>
      </c>
      <c r="E246" t="s">
        <v>23</v>
      </c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 t="s">
        <v>3709</v>
      </c>
      <c r="DE246"/>
      <c r="DF246"/>
      <c r="DG246" s="60"/>
    </row>
    <row r="247" spans="1:113" s="10" customFormat="1" x14ac:dyDescent="0.3">
      <c r="A247" t="s">
        <v>441</v>
      </c>
      <c r="B247" t="s">
        <v>24</v>
      </c>
      <c r="C247" t="s">
        <v>20</v>
      </c>
      <c r="D247" s="11" t="s">
        <v>443</v>
      </c>
      <c r="E247" t="s">
        <v>444</v>
      </c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 t="s">
        <v>3709</v>
      </c>
      <c r="U247"/>
      <c r="V247" t="s">
        <v>3709</v>
      </c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 s="60"/>
    </row>
    <row r="248" spans="1:113" s="10" customFormat="1" x14ac:dyDescent="0.3">
      <c r="A248" t="s">
        <v>467</v>
      </c>
      <c r="B248" t="s">
        <v>16</v>
      </c>
      <c r="C248" t="s">
        <v>20</v>
      </c>
      <c r="D248" s="11" t="s">
        <v>469</v>
      </c>
      <c r="E248" t="s">
        <v>470</v>
      </c>
      <c r="F248"/>
      <c r="G248"/>
      <c r="H248"/>
      <c r="I248"/>
      <c r="J248"/>
      <c r="K248" t="s">
        <v>3709</v>
      </c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 t="s">
        <v>3709</v>
      </c>
      <c r="AE248" t="s">
        <v>3709</v>
      </c>
      <c r="AF248"/>
      <c r="AG248" t="s">
        <v>3709</v>
      </c>
      <c r="AH248" t="s">
        <v>3709</v>
      </c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 t="s">
        <v>3709</v>
      </c>
      <c r="AX248" t="s">
        <v>3709</v>
      </c>
      <c r="AY248"/>
      <c r="AZ248"/>
      <c r="BA248"/>
      <c r="BB248"/>
      <c r="BC248"/>
      <c r="BD248"/>
      <c r="BE248"/>
      <c r="BF248" t="s">
        <v>3709</v>
      </c>
      <c r="BG248" t="s">
        <v>3709</v>
      </c>
      <c r="BH248"/>
      <c r="BI248" t="s">
        <v>3709</v>
      </c>
      <c r="BJ248" t="s">
        <v>3709</v>
      </c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 s="60"/>
    </row>
    <row r="249" spans="1:113" s="10" customFormat="1" x14ac:dyDescent="0.3">
      <c r="A249" t="s">
        <v>472</v>
      </c>
      <c r="B249" t="s">
        <v>61</v>
      </c>
      <c r="C249" t="s">
        <v>20</v>
      </c>
      <c r="D249" s="11" t="s">
        <v>473</v>
      </c>
      <c r="E249" t="s">
        <v>474</v>
      </c>
      <c r="F249"/>
      <c r="G249"/>
      <c r="H249"/>
      <c r="I249"/>
      <c r="J249"/>
      <c r="K249" t="s">
        <v>3709</v>
      </c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 t="s">
        <v>3709</v>
      </c>
      <c r="AE249" t="s">
        <v>3709</v>
      </c>
      <c r="AF249"/>
      <c r="AG249" t="s">
        <v>3709</v>
      </c>
      <c r="AH249" t="s">
        <v>3709</v>
      </c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 t="s">
        <v>3709</v>
      </c>
      <c r="AX249" t="s">
        <v>3709</v>
      </c>
      <c r="AY249"/>
      <c r="AZ249"/>
      <c r="BA249"/>
      <c r="BB249"/>
      <c r="BC249"/>
      <c r="BD249"/>
      <c r="BE249"/>
      <c r="BF249" t="s">
        <v>3709</v>
      </c>
      <c r="BG249" t="s">
        <v>3709</v>
      </c>
      <c r="BH249"/>
      <c r="BI249" t="s">
        <v>3709</v>
      </c>
      <c r="BJ249" t="s">
        <v>3709</v>
      </c>
      <c r="BK249"/>
      <c r="BL249"/>
      <c r="BM249"/>
      <c r="BN249"/>
      <c r="BO249"/>
      <c r="BP249"/>
      <c r="BQ249"/>
      <c r="BR249"/>
      <c r="BS249"/>
      <c r="BT249" t="s">
        <v>3709</v>
      </c>
      <c r="BU249"/>
      <c r="BV249" t="s">
        <v>3709</v>
      </c>
      <c r="BW249" t="s">
        <v>3709</v>
      </c>
      <c r="BX249"/>
      <c r="BY249" t="s">
        <v>3709</v>
      </c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 s="60"/>
    </row>
    <row r="250" spans="1:113" s="10" customFormat="1" x14ac:dyDescent="0.3">
      <c r="A250" t="s">
        <v>475</v>
      </c>
      <c r="B250" s="1" t="s">
        <v>43</v>
      </c>
      <c r="C250" t="s">
        <v>20</v>
      </c>
      <c r="D250" s="11" t="s">
        <v>476</v>
      </c>
      <c r="E250" t="s">
        <v>477</v>
      </c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 t="s">
        <v>3709</v>
      </c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 s="60"/>
    </row>
    <row r="251" spans="1:113" s="10" customFormat="1" x14ac:dyDescent="0.3">
      <c r="A251" t="s">
        <v>728</v>
      </c>
      <c r="B251" t="s">
        <v>24</v>
      </c>
      <c r="C251" t="s">
        <v>20</v>
      </c>
      <c r="D251" s="11" t="s">
        <v>730</v>
      </c>
      <c r="E251" t="s">
        <v>731</v>
      </c>
      <c r="F251"/>
      <c r="G251"/>
      <c r="H251"/>
      <c r="I251"/>
      <c r="J251"/>
      <c r="K251"/>
      <c r="L251"/>
      <c r="M251"/>
      <c r="N251"/>
      <c r="O251" t="s">
        <v>3709</v>
      </c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 t="s">
        <v>3709</v>
      </c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 t="s">
        <v>3709</v>
      </c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 s="60"/>
    </row>
    <row r="252" spans="1:113" s="10" customFormat="1" x14ac:dyDescent="0.3">
      <c r="A252" t="s">
        <v>732</v>
      </c>
      <c r="B252" t="s">
        <v>24</v>
      </c>
      <c r="C252" t="s">
        <v>20</v>
      </c>
      <c r="D252" s="11" t="s">
        <v>733</v>
      </c>
      <c r="E252" t="s">
        <v>734</v>
      </c>
      <c r="F252" t="s">
        <v>3709</v>
      </c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 t="s">
        <v>3709</v>
      </c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 s="60"/>
    </row>
    <row r="253" spans="1:113" s="10" customFormat="1" x14ac:dyDescent="0.3">
      <c r="A253" t="s">
        <v>735</v>
      </c>
      <c r="B253" t="s">
        <v>24</v>
      </c>
      <c r="C253" t="s">
        <v>20</v>
      </c>
      <c r="D253" s="11" t="s">
        <v>736</v>
      </c>
      <c r="E253" t="s">
        <v>444</v>
      </c>
      <c r="F253" t="s">
        <v>3709</v>
      </c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 t="s">
        <v>3709</v>
      </c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 s="60"/>
    </row>
    <row r="254" spans="1:113" s="10" customFormat="1" x14ac:dyDescent="0.3">
      <c r="A254" t="s">
        <v>3616</v>
      </c>
      <c r="B254" t="s">
        <v>24</v>
      </c>
      <c r="C254" t="s">
        <v>20</v>
      </c>
      <c r="D254" s="11" t="s">
        <v>3618</v>
      </c>
      <c r="E254" t="s">
        <v>3619</v>
      </c>
      <c r="F254" t="s">
        <v>3709</v>
      </c>
      <c r="G254" t="s">
        <v>3709</v>
      </c>
      <c r="H254"/>
      <c r="I254"/>
      <c r="J254"/>
      <c r="K254" t="s">
        <v>3709</v>
      </c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 s="60"/>
      <c r="DH254"/>
      <c r="DI254"/>
    </row>
    <row r="255" spans="1:113" s="10" customFormat="1" x14ac:dyDescent="0.3">
      <c r="A255" t="s">
        <v>741</v>
      </c>
      <c r="B255" t="s">
        <v>61</v>
      </c>
      <c r="C255" t="s">
        <v>20</v>
      </c>
      <c r="D255" s="11" t="s">
        <v>743</v>
      </c>
      <c r="E255" t="s">
        <v>744</v>
      </c>
      <c r="F255"/>
      <c r="G255"/>
      <c r="H255"/>
      <c r="I255"/>
      <c r="J255"/>
      <c r="K255"/>
      <c r="L255"/>
      <c r="M255"/>
      <c r="N255"/>
      <c r="O255"/>
      <c r="P255"/>
      <c r="Q255" t="s">
        <v>3709</v>
      </c>
      <c r="R255"/>
      <c r="S255"/>
      <c r="T255"/>
      <c r="U255"/>
      <c r="V255"/>
      <c r="W255"/>
      <c r="X255"/>
      <c r="Y255"/>
      <c r="Z255" t="s">
        <v>3709</v>
      </c>
      <c r="AA255" t="s">
        <v>3709</v>
      </c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 s="60"/>
    </row>
    <row r="256" spans="1:113" x14ac:dyDescent="0.3">
      <c r="A256" t="s">
        <v>748</v>
      </c>
      <c r="B256" t="s">
        <v>24</v>
      </c>
      <c r="C256" t="s">
        <v>20</v>
      </c>
      <c r="D256" s="11" t="s">
        <v>750</v>
      </c>
      <c r="E256" t="s">
        <v>751</v>
      </c>
      <c r="DH256" s="10"/>
      <c r="DI256" s="10"/>
    </row>
    <row r="257" spans="1:111" s="10" customFormat="1" x14ac:dyDescent="0.3">
      <c r="A257" t="s">
        <v>795</v>
      </c>
      <c r="B257" t="s">
        <v>16</v>
      </c>
      <c r="C257" t="s">
        <v>20</v>
      </c>
      <c r="D257" s="11" t="s">
        <v>797</v>
      </c>
      <c r="E257" t="s">
        <v>798</v>
      </c>
      <c r="F257" t="s">
        <v>3709</v>
      </c>
      <c r="G257" t="s">
        <v>3709</v>
      </c>
      <c r="H257"/>
      <c r="I257" t="s">
        <v>3709</v>
      </c>
      <c r="J257"/>
      <c r="K257" t="s">
        <v>3709</v>
      </c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 t="s">
        <v>3709</v>
      </c>
      <c r="AC257"/>
      <c r="AD257" t="s">
        <v>3709</v>
      </c>
      <c r="AE257" t="s">
        <v>3709</v>
      </c>
      <c r="AF257" t="s">
        <v>3709</v>
      </c>
      <c r="AG257" t="s">
        <v>3709</v>
      </c>
      <c r="AH257" t="s">
        <v>3709</v>
      </c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 s="60"/>
    </row>
    <row r="258" spans="1:111" s="10" customFormat="1" x14ac:dyDescent="0.3">
      <c r="A258" t="s">
        <v>799</v>
      </c>
      <c r="B258" t="s">
        <v>24</v>
      </c>
      <c r="C258" t="s">
        <v>20</v>
      </c>
      <c r="D258" s="11" t="s">
        <v>801</v>
      </c>
      <c r="E258" t="s">
        <v>802</v>
      </c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 t="s">
        <v>3709</v>
      </c>
      <c r="DE258" t="s">
        <v>3709</v>
      </c>
      <c r="DF258"/>
      <c r="DG258" s="60"/>
    </row>
    <row r="259" spans="1:111" s="10" customFormat="1" x14ac:dyDescent="0.3">
      <c r="A259" t="s">
        <v>807</v>
      </c>
      <c r="B259" t="s">
        <v>24</v>
      </c>
      <c r="C259" t="s">
        <v>20</v>
      </c>
      <c r="D259" s="11" t="s">
        <v>809</v>
      </c>
      <c r="E259" t="s">
        <v>751</v>
      </c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 t="s">
        <v>3709</v>
      </c>
      <c r="DE259" t="s">
        <v>3709</v>
      </c>
      <c r="DF259"/>
      <c r="DG259" s="60"/>
    </row>
    <row r="260" spans="1:111" s="10" customFormat="1" x14ac:dyDescent="0.3">
      <c r="A260" t="s">
        <v>820</v>
      </c>
      <c r="B260" t="s">
        <v>61</v>
      </c>
      <c r="C260" t="s">
        <v>20</v>
      </c>
      <c r="D260" s="11" t="s">
        <v>822</v>
      </c>
      <c r="E260" t="s">
        <v>823</v>
      </c>
      <c r="F260"/>
      <c r="G260" t="s">
        <v>3709</v>
      </c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 s="60"/>
    </row>
    <row r="261" spans="1:111" s="10" customFormat="1" x14ac:dyDescent="0.3">
      <c r="A261" t="s">
        <v>908</v>
      </c>
      <c r="B261" t="s">
        <v>61</v>
      </c>
      <c r="C261" t="s">
        <v>20</v>
      </c>
      <c r="D261" s="11" t="s">
        <v>910</v>
      </c>
      <c r="E261" t="s">
        <v>911</v>
      </c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 t="s">
        <v>3709</v>
      </c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 t="s">
        <v>3709</v>
      </c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 s="60"/>
    </row>
    <row r="262" spans="1:111" s="10" customFormat="1" x14ac:dyDescent="0.3">
      <c r="A262" t="s">
        <v>912</v>
      </c>
      <c r="B262" t="s">
        <v>16</v>
      </c>
      <c r="C262" t="s">
        <v>20</v>
      </c>
      <c r="D262" s="11" t="s">
        <v>913</v>
      </c>
      <c r="E262" t="s">
        <v>914</v>
      </c>
      <c r="F262"/>
      <c r="G262"/>
      <c r="H262"/>
      <c r="I262"/>
      <c r="J262"/>
      <c r="K262"/>
      <c r="L262"/>
      <c r="M262"/>
      <c r="N262"/>
      <c r="O262" t="s">
        <v>3709</v>
      </c>
      <c r="P262"/>
      <c r="Q262" t="s">
        <v>3709</v>
      </c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 t="s">
        <v>3709</v>
      </c>
      <c r="AS262"/>
      <c r="AT262" t="s">
        <v>3709</v>
      </c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 s="60"/>
    </row>
    <row r="263" spans="1:111" s="10" customFormat="1" x14ac:dyDescent="0.3">
      <c r="A263" t="s">
        <v>1279</v>
      </c>
      <c r="B263" t="s">
        <v>61</v>
      </c>
      <c r="C263" t="s">
        <v>20</v>
      </c>
      <c r="D263" s="11" t="s">
        <v>1280</v>
      </c>
      <c r="E263" t="s">
        <v>1281</v>
      </c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 t="s">
        <v>3709</v>
      </c>
      <c r="DE263" t="s">
        <v>3709</v>
      </c>
      <c r="DF263"/>
      <c r="DG263" s="60"/>
    </row>
    <row r="264" spans="1:111" s="10" customFormat="1" x14ac:dyDescent="0.3">
      <c r="A264" t="s">
        <v>1282</v>
      </c>
      <c r="B264" t="s">
        <v>61</v>
      </c>
      <c r="C264" t="s">
        <v>20</v>
      </c>
      <c r="D264" s="11" t="s">
        <v>1283</v>
      </c>
      <c r="E264" t="s">
        <v>1284</v>
      </c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 t="s">
        <v>3709</v>
      </c>
      <c r="AA264" t="s">
        <v>3709</v>
      </c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 t="s">
        <v>3709</v>
      </c>
      <c r="DE264"/>
      <c r="DF264"/>
      <c r="DG264" s="60"/>
    </row>
    <row r="265" spans="1:111" s="10" customFormat="1" x14ac:dyDescent="0.3">
      <c r="A265" t="s">
        <v>1285</v>
      </c>
      <c r="B265" t="s">
        <v>61</v>
      </c>
      <c r="C265" t="s">
        <v>20</v>
      </c>
      <c r="D265" s="11" t="s">
        <v>1286</v>
      </c>
      <c r="E265" t="s">
        <v>1287</v>
      </c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 t="s">
        <v>3709</v>
      </c>
      <c r="AA265" t="s">
        <v>3709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 t="s">
        <v>3709</v>
      </c>
      <c r="DD265" t="s">
        <v>3709</v>
      </c>
      <c r="DE265" t="s">
        <v>3709</v>
      </c>
      <c r="DF265"/>
      <c r="DG265" s="60"/>
    </row>
    <row r="266" spans="1:111" s="10" customFormat="1" x14ac:dyDescent="0.3">
      <c r="A266" t="s">
        <v>1288</v>
      </c>
      <c r="B266" t="s">
        <v>61</v>
      </c>
      <c r="C266" t="s">
        <v>20</v>
      </c>
      <c r="D266" s="11" t="s">
        <v>1289</v>
      </c>
      <c r="E266" t="s">
        <v>1290</v>
      </c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 t="s">
        <v>3709</v>
      </c>
      <c r="AA266" t="s">
        <v>3709</v>
      </c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 t="s">
        <v>3709</v>
      </c>
      <c r="DD266" t="s">
        <v>3709</v>
      </c>
      <c r="DE266" t="s">
        <v>3709</v>
      </c>
      <c r="DF266"/>
      <c r="DG266" s="60"/>
    </row>
    <row r="267" spans="1:111" s="10" customFormat="1" x14ac:dyDescent="0.3">
      <c r="A267" t="s">
        <v>1316</v>
      </c>
      <c r="B267" t="s">
        <v>16</v>
      </c>
      <c r="C267" t="s">
        <v>20</v>
      </c>
      <c r="D267" s="11" t="s">
        <v>1318</v>
      </c>
      <c r="E267" t="s">
        <v>1319</v>
      </c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 t="s">
        <v>3709</v>
      </c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 t="s">
        <v>3709</v>
      </c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 s="60" t="s">
        <v>3709</v>
      </c>
    </row>
    <row r="268" spans="1:111" s="10" customFormat="1" x14ac:dyDescent="0.3">
      <c r="A268" t="s">
        <v>1346</v>
      </c>
      <c r="B268" t="s">
        <v>24</v>
      </c>
      <c r="C268" t="s">
        <v>20</v>
      </c>
      <c r="D268" s="11" t="s">
        <v>1347</v>
      </c>
      <c r="E268" t="s">
        <v>1348</v>
      </c>
      <c r="F268" t="s">
        <v>3709</v>
      </c>
      <c r="G268"/>
      <c r="H268" t="s">
        <v>3709</v>
      </c>
      <c r="I268"/>
      <c r="J268" t="s">
        <v>3709</v>
      </c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 t="s">
        <v>3709</v>
      </c>
      <c r="AK268"/>
      <c r="AL268" t="s">
        <v>3709</v>
      </c>
      <c r="AM268" t="s">
        <v>3709</v>
      </c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 s="60"/>
    </row>
    <row r="269" spans="1:111" s="10" customFormat="1" x14ac:dyDescent="0.3">
      <c r="A269" t="s">
        <v>1349</v>
      </c>
      <c r="B269" t="s">
        <v>61</v>
      </c>
      <c r="C269" t="s">
        <v>20</v>
      </c>
      <c r="D269" s="11" t="s">
        <v>1350</v>
      </c>
      <c r="E269" t="s">
        <v>1351</v>
      </c>
      <c r="F269"/>
      <c r="G269"/>
      <c r="H269"/>
      <c r="I269"/>
      <c r="J269"/>
      <c r="K269"/>
      <c r="L269"/>
      <c r="M269"/>
      <c r="N269"/>
      <c r="O269"/>
      <c r="P269"/>
      <c r="Q269" t="s">
        <v>3709</v>
      </c>
      <c r="R269"/>
      <c r="S269"/>
      <c r="T269"/>
      <c r="U269"/>
      <c r="V269"/>
      <c r="W269"/>
      <c r="X269"/>
      <c r="Y269"/>
      <c r="Z269" t="s">
        <v>3709</v>
      </c>
      <c r="AA269" t="s">
        <v>3709</v>
      </c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 t="s">
        <v>3709</v>
      </c>
      <c r="AU269"/>
      <c r="AV269"/>
      <c r="AW269"/>
      <c r="AX269"/>
      <c r="AY269"/>
      <c r="AZ269"/>
      <c r="BA269"/>
      <c r="BB269" t="s">
        <v>3709</v>
      </c>
      <c r="BC269" t="s">
        <v>3709</v>
      </c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 s="60"/>
    </row>
    <row r="270" spans="1:111" s="10" customFormat="1" x14ac:dyDescent="0.3">
      <c r="A270" t="s">
        <v>1402</v>
      </c>
      <c r="B270" t="s">
        <v>24</v>
      </c>
      <c r="C270" t="s">
        <v>20</v>
      </c>
      <c r="D270" s="11" t="s">
        <v>1404</v>
      </c>
      <c r="E270" t="s">
        <v>1405</v>
      </c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 t="s">
        <v>3709</v>
      </c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 s="60"/>
    </row>
    <row r="271" spans="1:111" s="10" customFormat="1" x14ac:dyDescent="0.3">
      <c r="A271" t="s">
        <v>1421</v>
      </c>
      <c r="B271" t="s">
        <v>24</v>
      </c>
      <c r="C271" t="s">
        <v>20</v>
      </c>
      <c r="D271" s="11" t="s">
        <v>1422</v>
      </c>
      <c r="E271" t="s">
        <v>1423</v>
      </c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 t="s">
        <v>3709</v>
      </c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 s="60"/>
    </row>
    <row r="272" spans="1:111" s="10" customFormat="1" x14ac:dyDescent="0.3">
      <c r="A272" t="s">
        <v>1424</v>
      </c>
      <c r="B272" t="s">
        <v>16</v>
      </c>
      <c r="C272" t="s">
        <v>20</v>
      </c>
      <c r="D272" s="11" t="s">
        <v>1425</v>
      </c>
      <c r="E272" t="s">
        <v>1426</v>
      </c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 t="s">
        <v>3709</v>
      </c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 s="60"/>
    </row>
    <row r="273" spans="1:113" s="10" customFormat="1" x14ac:dyDescent="0.3">
      <c r="A273" t="s">
        <v>1427</v>
      </c>
      <c r="B273" t="s">
        <v>24</v>
      </c>
      <c r="C273" t="s">
        <v>20</v>
      </c>
      <c r="D273" s="11" t="s">
        <v>1428</v>
      </c>
      <c r="E273" t="s">
        <v>1429</v>
      </c>
      <c r="F273"/>
      <c r="G273"/>
      <c r="H273"/>
      <c r="I273"/>
      <c r="J273"/>
      <c r="K273"/>
      <c r="L273"/>
      <c r="M273"/>
      <c r="N273"/>
      <c r="O273"/>
      <c r="P273" t="s">
        <v>3709</v>
      </c>
      <c r="Q273" t="s">
        <v>3709</v>
      </c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 t="s">
        <v>3709</v>
      </c>
      <c r="AT273" t="s">
        <v>3709</v>
      </c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 s="60"/>
    </row>
    <row r="274" spans="1:113" s="10" customFormat="1" x14ac:dyDescent="0.3">
      <c r="A274" t="s">
        <v>1431</v>
      </c>
      <c r="B274" t="s">
        <v>61</v>
      </c>
      <c r="C274" t="s">
        <v>20</v>
      </c>
      <c r="D274" s="11" t="s">
        <v>1432</v>
      </c>
      <c r="E274" t="s">
        <v>1433</v>
      </c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 t="s">
        <v>3709</v>
      </c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 t="s">
        <v>3709</v>
      </c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 s="60"/>
    </row>
    <row r="275" spans="1:113" s="10" customFormat="1" x14ac:dyDescent="0.3">
      <c r="A275" t="s">
        <v>1454</v>
      </c>
      <c r="B275" t="s">
        <v>16</v>
      </c>
      <c r="C275" t="s">
        <v>20</v>
      </c>
      <c r="D275" s="11" t="s">
        <v>1456</v>
      </c>
      <c r="E275" t="s">
        <v>1457</v>
      </c>
      <c r="F275" t="s">
        <v>3709</v>
      </c>
      <c r="G275" t="s">
        <v>3709</v>
      </c>
      <c r="H275"/>
      <c r="I275" t="s">
        <v>3709</v>
      </c>
      <c r="J275"/>
      <c r="K275" t="s">
        <v>3709</v>
      </c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 t="s">
        <v>3709</v>
      </c>
      <c r="AC275"/>
      <c r="AD275" t="s">
        <v>3709</v>
      </c>
      <c r="AE275" t="s">
        <v>3709</v>
      </c>
      <c r="AF275" t="s">
        <v>3709</v>
      </c>
      <c r="AG275" t="s">
        <v>3709</v>
      </c>
      <c r="AH275" t="s">
        <v>3709</v>
      </c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 s="60"/>
    </row>
    <row r="276" spans="1:113" s="10" customFormat="1" x14ac:dyDescent="0.3">
      <c r="A276" t="s">
        <v>1563</v>
      </c>
      <c r="B276" t="s">
        <v>16</v>
      </c>
      <c r="C276" t="s">
        <v>20</v>
      </c>
      <c r="D276" s="11" t="s">
        <v>1564</v>
      </c>
      <c r="E276" t="s">
        <v>1565</v>
      </c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 t="s">
        <v>3709</v>
      </c>
      <c r="DE276"/>
      <c r="DF276"/>
      <c r="DG276" s="60"/>
    </row>
    <row r="277" spans="1:113" s="10" customFormat="1" x14ac:dyDescent="0.3">
      <c r="A277" t="s">
        <v>1566</v>
      </c>
      <c r="B277" t="s">
        <v>61</v>
      </c>
      <c r="C277" t="s">
        <v>20</v>
      </c>
      <c r="D277" s="11" t="s">
        <v>1567</v>
      </c>
      <c r="E277" t="s">
        <v>1568</v>
      </c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 t="s">
        <v>3709</v>
      </c>
      <c r="DE277"/>
      <c r="DF277"/>
      <c r="DG277" s="60"/>
    </row>
    <row r="278" spans="1:113" s="10" customFormat="1" x14ac:dyDescent="0.3">
      <c r="A278" t="s">
        <v>1569</v>
      </c>
      <c r="B278" t="s">
        <v>16</v>
      </c>
      <c r="C278" t="s">
        <v>20</v>
      </c>
      <c r="D278" s="11" t="s">
        <v>1570</v>
      </c>
      <c r="E278" t="s">
        <v>1571</v>
      </c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 t="s">
        <v>3709</v>
      </c>
      <c r="DE278"/>
      <c r="DF278"/>
      <c r="DG278" s="60"/>
    </row>
    <row r="279" spans="1:113" s="10" customFormat="1" x14ac:dyDescent="0.3">
      <c r="A279" t="s">
        <v>1572</v>
      </c>
      <c r="B279" t="s">
        <v>16</v>
      </c>
      <c r="C279" t="s">
        <v>20</v>
      </c>
      <c r="D279" s="11" t="s">
        <v>1573</v>
      </c>
      <c r="E279" t="s">
        <v>1574</v>
      </c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 t="s">
        <v>3709</v>
      </c>
      <c r="DE279"/>
      <c r="DF279"/>
      <c r="DG279" s="60"/>
    </row>
    <row r="280" spans="1:113" s="10" customFormat="1" x14ac:dyDescent="0.3">
      <c r="A280" t="s">
        <v>1609</v>
      </c>
      <c r="B280" t="s">
        <v>24</v>
      </c>
      <c r="C280" t="s">
        <v>20</v>
      </c>
      <c r="D280" s="11" t="s">
        <v>1611</v>
      </c>
      <c r="E280" t="s">
        <v>1612</v>
      </c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 t="s">
        <v>3709</v>
      </c>
      <c r="AX280" t="s">
        <v>3709</v>
      </c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 s="60"/>
    </row>
    <row r="281" spans="1:113" s="10" customFormat="1" x14ac:dyDescent="0.3">
      <c r="A281" t="s">
        <v>1616</v>
      </c>
      <c r="B281" t="s">
        <v>16</v>
      </c>
      <c r="C281" t="s">
        <v>20</v>
      </c>
      <c r="D281" s="11" t="s">
        <v>1618</v>
      </c>
      <c r="E281" t="s">
        <v>1619</v>
      </c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 t="s">
        <v>3709</v>
      </c>
      <c r="DE281"/>
      <c r="DF281"/>
      <c r="DG281" s="60"/>
    </row>
    <row r="282" spans="1:113" s="10" customFormat="1" x14ac:dyDescent="0.3">
      <c r="A282" t="s">
        <v>1648</v>
      </c>
      <c r="B282" t="s">
        <v>16</v>
      </c>
      <c r="C282" t="s">
        <v>20</v>
      </c>
      <c r="D282" s="11" t="s">
        <v>1649</v>
      </c>
      <c r="E282" t="s">
        <v>1650</v>
      </c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 s="60" t="s">
        <v>3709</v>
      </c>
    </row>
    <row r="283" spans="1:113" s="10" customFormat="1" x14ac:dyDescent="0.3">
      <c r="A283" t="s">
        <v>1672</v>
      </c>
      <c r="B283" t="s">
        <v>24</v>
      </c>
      <c r="C283" t="s">
        <v>20</v>
      </c>
      <c r="D283" s="11" t="s">
        <v>1674</v>
      </c>
      <c r="E283" t="s">
        <v>1675</v>
      </c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 t="s">
        <v>3709</v>
      </c>
      <c r="DC283" t="s">
        <v>3709</v>
      </c>
      <c r="DD283" t="s">
        <v>3709</v>
      </c>
      <c r="DE283"/>
      <c r="DF283"/>
      <c r="DG283" s="60"/>
    </row>
    <row r="284" spans="1:113" s="10" customFormat="1" x14ac:dyDescent="0.3">
      <c r="A284" t="s">
        <v>3620</v>
      </c>
      <c r="B284" t="s">
        <v>24</v>
      </c>
      <c r="C284" t="s">
        <v>20</v>
      </c>
      <c r="D284" s="11" t="s">
        <v>3622</v>
      </c>
      <c r="E284" t="s">
        <v>3623</v>
      </c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 t="s">
        <v>3709</v>
      </c>
      <c r="CB284"/>
      <c r="CC284"/>
      <c r="CD284"/>
      <c r="CE284"/>
      <c r="CF284" t="s">
        <v>3709</v>
      </c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 s="60"/>
      <c r="DH284"/>
      <c r="DI284"/>
    </row>
    <row r="285" spans="1:113" s="10" customFormat="1" x14ac:dyDescent="0.3">
      <c r="A285" t="s">
        <v>1685</v>
      </c>
      <c r="B285" t="s">
        <v>24</v>
      </c>
      <c r="C285" t="s">
        <v>20</v>
      </c>
      <c r="D285" s="11" t="s">
        <v>1686</v>
      </c>
      <c r="E285" t="s">
        <v>1687</v>
      </c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 t="s">
        <v>3709</v>
      </c>
      <c r="AX285" t="s">
        <v>3709</v>
      </c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 s="60"/>
    </row>
    <row r="286" spans="1:113" s="10" customFormat="1" x14ac:dyDescent="0.3">
      <c r="A286" t="s">
        <v>1749</v>
      </c>
      <c r="B286" t="s">
        <v>61</v>
      </c>
      <c r="C286" t="s">
        <v>20</v>
      </c>
      <c r="D286" s="11" t="s">
        <v>1751</v>
      </c>
      <c r="E286" t="s">
        <v>1752</v>
      </c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 s="60" t="s">
        <v>3709</v>
      </c>
    </row>
    <row r="287" spans="1:113" s="10" customFormat="1" x14ac:dyDescent="0.3">
      <c r="A287" t="s">
        <v>1763</v>
      </c>
      <c r="B287" t="s">
        <v>16</v>
      </c>
      <c r="C287" t="s">
        <v>20</v>
      </c>
      <c r="D287" s="11" t="s">
        <v>1764</v>
      </c>
      <c r="E287" t="s">
        <v>1765</v>
      </c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 t="s">
        <v>3709</v>
      </c>
      <c r="CV287"/>
      <c r="CW287"/>
      <c r="CX287"/>
      <c r="CY287"/>
      <c r="CZ287"/>
      <c r="DA287"/>
      <c r="DB287"/>
      <c r="DC287"/>
      <c r="DD287"/>
      <c r="DE287"/>
      <c r="DF287"/>
      <c r="DG287" s="60"/>
    </row>
    <row r="288" spans="1:113" s="10" customFormat="1" x14ac:dyDescent="0.3">
      <c r="A288" t="s">
        <v>1773</v>
      </c>
      <c r="B288" t="s">
        <v>24</v>
      </c>
      <c r="C288" t="s">
        <v>20</v>
      </c>
      <c r="D288" s="11" t="s">
        <v>1775</v>
      </c>
      <c r="E288" t="s">
        <v>751</v>
      </c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 t="s">
        <v>82</v>
      </c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 t="s">
        <v>3709</v>
      </c>
      <c r="DA288"/>
      <c r="DB288"/>
      <c r="DC288"/>
      <c r="DD288"/>
      <c r="DE288"/>
      <c r="DF288"/>
      <c r="DG288" s="60"/>
    </row>
    <row r="289" spans="1:111" s="10" customFormat="1" x14ac:dyDescent="0.3">
      <c r="A289" t="s">
        <v>1776</v>
      </c>
      <c r="B289" t="s">
        <v>24</v>
      </c>
      <c r="C289" t="s">
        <v>20</v>
      </c>
      <c r="D289" s="11" t="s">
        <v>1777</v>
      </c>
      <c r="E289" t="s">
        <v>751</v>
      </c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 t="s">
        <v>3709</v>
      </c>
      <c r="DE289"/>
      <c r="DF289"/>
      <c r="DG289" s="60"/>
    </row>
    <row r="290" spans="1:111" s="10" customFormat="1" x14ac:dyDescent="0.3">
      <c r="A290" t="s">
        <v>1778</v>
      </c>
      <c r="B290" t="s">
        <v>24</v>
      </c>
      <c r="C290" t="s">
        <v>20</v>
      </c>
      <c r="D290" s="11" t="s">
        <v>1779</v>
      </c>
      <c r="E290" t="s">
        <v>751</v>
      </c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 t="s">
        <v>3709</v>
      </c>
      <c r="DA290"/>
      <c r="DB290"/>
      <c r="DC290"/>
      <c r="DD290"/>
      <c r="DE290"/>
      <c r="DF290"/>
      <c r="DG290" s="60"/>
    </row>
    <row r="291" spans="1:111" s="10" customFormat="1" x14ac:dyDescent="0.3">
      <c r="A291" t="s">
        <v>1780</v>
      </c>
      <c r="B291" t="s">
        <v>24</v>
      </c>
      <c r="C291" t="s">
        <v>20</v>
      </c>
      <c r="D291" s="11" t="s">
        <v>1781</v>
      </c>
      <c r="E291" t="s">
        <v>1782</v>
      </c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 t="s">
        <v>3709</v>
      </c>
      <c r="DD291" t="s">
        <v>3709</v>
      </c>
      <c r="DE291" t="s">
        <v>3709</v>
      </c>
      <c r="DF291"/>
      <c r="DG291" s="60"/>
    </row>
    <row r="292" spans="1:111" s="10" customFormat="1" x14ac:dyDescent="0.3">
      <c r="A292" t="s">
        <v>1783</v>
      </c>
      <c r="B292" t="s">
        <v>24</v>
      </c>
      <c r="C292" t="s">
        <v>20</v>
      </c>
      <c r="D292" s="11" t="s">
        <v>1784</v>
      </c>
      <c r="E292" t="s">
        <v>751</v>
      </c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 t="s">
        <v>3709</v>
      </c>
      <c r="CZ292"/>
      <c r="DA292"/>
      <c r="DB292"/>
      <c r="DC292"/>
      <c r="DD292" t="s">
        <v>3709</v>
      </c>
      <c r="DE292"/>
      <c r="DF292" t="s">
        <v>3709</v>
      </c>
      <c r="DG292" s="60" t="s">
        <v>3709</v>
      </c>
    </row>
    <row r="293" spans="1:111" s="10" customFormat="1" x14ac:dyDescent="0.3">
      <c r="A293" t="s">
        <v>1785</v>
      </c>
      <c r="B293" t="s">
        <v>24</v>
      </c>
      <c r="C293" t="s">
        <v>20</v>
      </c>
      <c r="D293" s="11" t="s">
        <v>1786</v>
      </c>
      <c r="E293" t="s">
        <v>751</v>
      </c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 t="s">
        <v>3709</v>
      </c>
      <c r="DG293" s="60"/>
    </row>
    <row r="294" spans="1:111" s="10" customFormat="1" x14ac:dyDescent="0.3">
      <c r="A294" t="s">
        <v>1837</v>
      </c>
      <c r="B294" t="s">
        <v>61</v>
      </c>
      <c r="C294" t="s">
        <v>20</v>
      </c>
      <c r="D294" s="11" t="s">
        <v>1838</v>
      </c>
      <c r="E294" t="s">
        <v>1839</v>
      </c>
      <c r="F294"/>
      <c r="G294"/>
      <c r="H294"/>
      <c r="I294"/>
      <c r="J294"/>
      <c r="K294"/>
      <c r="L294"/>
      <c r="M294"/>
      <c r="N294"/>
      <c r="O294"/>
      <c r="P294" t="s">
        <v>3709</v>
      </c>
      <c r="Q294" t="s">
        <v>3709</v>
      </c>
      <c r="R294"/>
      <c r="S294"/>
      <c r="T294"/>
      <c r="U294"/>
      <c r="V294"/>
      <c r="W294"/>
      <c r="X294"/>
      <c r="Y294"/>
      <c r="Z294" t="s">
        <v>3709</v>
      </c>
      <c r="AA294" t="s">
        <v>3709</v>
      </c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 t="s">
        <v>3709</v>
      </c>
      <c r="AT294" t="s">
        <v>3709</v>
      </c>
      <c r="AU294"/>
      <c r="AV294"/>
      <c r="AW294"/>
      <c r="AX294"/>
      <c r="AY294"/>
      <c r="AZ294"/>
      <c r="BA294"/>
      <c r="BB294" t="s">
        <v>3709</v>
      </c>
      <c r="BC294" t="s">
        <v>3709</v>
      </c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 s="60"/>
    </row>
    <row r="295" spans="1:111" s="10" customFormat="1" x14ac:dyDescent="0.3">
      <c r="A295" t="s">
        <v>1859</v>
      </c>
      <c r="B295" t="s">
        <v>24</v>
      </c>
      <c r="C295" t="s">
        <v>20</v>
      </c>
      <c r="D295" s="11" t="s">
        <v>1860</v>
      </c>
      <c r="E295" t="s">
        <v>1861</v>
      </c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 t="s">
        <v>3709</v>
      </c>
      <c r="DD295"/>
      <c r="DE295"/>
      <c r="DF295"/>
      <c r="DG295" s="60"/>
    </row>
    <row r="296" spans="1:111" s="10" customFormat="1" x14ac:dyDescent="0.3">
      <c r="A296" t="s">
        <v>1862</v>
      </c>
      <c r="B296" t="s">
        <v>24</v>
      </c>
      <c r="C296" t="s">
        <v>20</v>
      </c>
      <c r="D296" s="11" t="s">
        <v>1864</v>
      </c>
      <c r="E296" t="s">
        <v>23</v>
      </c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 t="s">
        <v>3709</v>
      </c>
      <c r="DE296" t="s">
        <v>3709</v>
      </c>
      <c r="DF296"/>
      <c r="DG296" s="60"/>
    </row>
    <row r="297" spans="1:111" s="10" customFormat="1" x14ac:dyDescent="0.3">
      <c r="A297" t="s">
        <v>1917</v>
      </c>
      <c r="B297" t="s">
        <v>24</v>
      </c>
      <c r="C297" t="s">
        <v>20</v>
      </c>
      <c r="D297" s="11" t="s">
        <v>1918</v>
      </c>
      <c r="E297" t="s">
        <v>1919</v>
      </c>
      <c r="F297"/>
      <c r="G297" t="s">
        <v>3709</v>
      </c>
      <c r="H297"/>
      <c r="I297"/>
      <c r="J297"/>
      <c r="K297"/>
      <c r="L297"/>
      <c r="M297"/>
      <c r="N297"/>
      <c r="O297"/>
      <c r="P297"/>
      <c r="Q297"/>
      <c r="R297"/>
      <c r="S297"/>
      <c r="T297" t="s">
        <v>3709</v>
      </c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 s="60"/>
    </row>
    <row r="298" spans="1:111" s="10" customFormat="1" x14ac:dyDescent="0.3">
      <c r="A298" t="s">
        <v>1947</v>
      </c>
      <c r="B298" t="s">
        <v>24</v>
      </c>
      <c r="C298" t="s">
        <v>20</v>
      </c>
      <c r="D298" s="11" t="s">
        <v>1949</v>
      </c>
      <c r="E298" t="s">
        <v>1950</v>
      </c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 t="s">
        <v>3709</v>
      </c>
      <c r="DE298"/>
      <c r="DF298"/>
      <c r="DG298" s="60"/>
    </row>
    <row r="299" spans="1:111" s="10" customFormat="1" x14ac:dyDescent="0.3">
      <c r="A299" t="s">
        <v>1957</v>
      </c>
      <c r="B299" t="s">
        <v>61</v>
      </c>
      <c r="C299" t="s">
        <v>20</v>
      </c>
      <c r="D299" s="11" t="s">
        <v>1959</v>
      </c>
      <c r="E299" t="s">
        <v>1960</v>
      </c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 t="s">
        <v>3709</v>
      </c>
      <c r="CX299"/>
      <c r="CY299"/>
      <c r="CZ299"/>
      <c r="DA299"/>
      <c r="DB299"/>
      <c r="DC299"/>
      <c r="DD299"/>
      <c r="DE299"/>
      <c r="DF299"/>
      <c r="DG299" s="60"/>
    </row>
    <row r="300" spans="1:111" s="10" customFormat="1" x14ac:dyDescent="0.3">
      <c r="A300" t="s">
        <v>1961</v>
      </c>
      <c r="B300" t="s">
        <v>24</v>
      </c>
      <c r="C300" t="s">
        <v>20</v>
      </c>
      <c r="D300" s="11" t="s">
        <v>1962</v>
      </c>
      <c r="E300" t="s">
        <v>1963</v>
      </c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 t="s">
        <v>3709</v>
      </c>
      <c r="DE300"/>
      <c r="DF300"/>
      <c r="DG300" s="60"/>
    </row>
    <row r="301" spans="1:111" s="10" customFormat="1" x14ac:dyDescent="0.3">
      <c r="A301" t="s">
        <v>2073</v>
      </c>
      <c r="B301" t="s">
        <v>16</v>
      </c>
      <c r="C301" t="s">
        <v>20</v>
      </c>
      <c r="D301" s="11" t="s">
        <v>2075</v>
      </c>
      <c r="E301" t="s">
        <v>2076</v>
      </c>
      <c r="F301" t="s">
        <v>3709</v>
      </c>
      <c r="G301" t="s">
        <v>3709</v>
      </c>
      <c r="H301"/>
      <c r="I301" t="s">
        <v>3709</v>
      </c>
      <c r="J301"/>
      <c r="K301" t="s">
        <v>3709</v>
      </c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 t="s">
        <v>3709</v>
      </c>
      <c r="AC301"/>
      <c r="AD301" t="s">
        <v>3709</v>
      </c>
      <c r="AE301" t="s">
        <v>3709</v>
      </c>
      <c r="AF301" t="s">
        <v>3709</v>
      </c>
      <c r="AG301" t="s">
        <v>3709</v>
      </c>
      <c r="AH301" t="s">
        <v>3709</v>
      </c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 s="60"/>
    </row>
    <row r="302" spans="1:111" s="10" customFormat="1" x14ac:dyDescent="0.3">
      <c r="A302" t="s">
        <v>2087</v>
      </c>
      <c r="B302" t="s">
        <v>61</v>
      </c>
      <c r="C302" t="s">
        <v>20</v>
      </c>
      <c r="D302" s="11" t="s">
        <v>2089</v>
      </c>
      <c r="E302" t="s">
        <v>2090</v>
      </c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 t="s">
        <v>3709</v>
      </c>
      <c r="DA302"/>
      <c r="DB302"/>
      <c r="DC302"/>
      <c r="DD302" t="s">
        <v>3709</v>
      </c>
      <c r="DE302"/>
      <c r="DF302"/>
      <c r="DG302" s="60"/>
    </row>
    <row r="303" spans="1:111" s="10" customFormat="1" x14ac:dyDescent="0.3">
      <c r="A303" t="s">
        <v>2239</v>
      </c>
      <c r="B303" t="s">
        <v>61</v>
      </c>
      <c r="C303" t="s">
        <v>20</v>
      </c>
      <c r="D303" s="11" t="s">
        <v>2240</v>
      </c>
      <c r="E303" t="s">
        <v>2241</v>
      </c>
      <c r="F303"/>
      <c r="G303"/>
      <c r="H303"/>
      <c r="I303"/>
      <c r="J303"/>
      <c r="K303"/>
      <c r="L303"/>
      <c r="M303"/>
      <c r="N303"/>
      <c r="O303"/>
      <c r="P303"/>
      <c r="Q303" t="s">
        <v>3709</v>
      </c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 t="s">
        <v>3709</v>
      </c>
      <c r="DE303"/>
      <c r="DF303"/>
      <c r="DG303" s="60"/>
    </row>
    <row r="304" spans="1:111" s="10" customFormat="1" x14ac:dyDescent="0.3">
      <c r="A304" t="s">
        <v>2253</v>
      </c>
      <c r="B304" t="s">
        <v>61</v>
      </c>
      <c r="C304" t="s">
        <v>20</v>
      </c>
      <c r="D304" s="11" t="s">
        <v>2254</v>
      </c>
      <c r="E304" t="s">
        <v>2255</v>
      </c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 t="s">
        <v>3709</v>
      </c>
      <c r="AU304"/>
      <c r="AV304"/>
      <c r="AW304"/>
      <c r="AX304"/>
      <c r="AY304"/>
      <c r="AZ304"/>
      <c r="BA304"/>
      <c r="BB304"/>
      <c r="BC304" t="s">
        <v>3709</v>
      </c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 t="s">
        <v>3709</v>
      </c>
      <c r="CX304"/>
      <c r="CY304"/>
      <c r="CZ304"/>
      <c r="DA304" t="s">
        <v>3709</v>
      </c>
      <c r="DB304"/>
      <c r="DC304"/>
      <c r="DD304"/>
      <c r="DE304"/>
      <c r="DF304"/>
      <c r="DG304" s="60"/>
    </row>
    <row r="305" spans="1:113" s="10" customFormat="1" x14ac:dyDescent="0.3">
      <c r="A305" t="s">
        <v>2259</v>
      </c>
      <c r="B305" t="s">
        <v>24</v>
      </c>
      <c r="C305" t="s">
        <v>20</v>
      </c>
      <c r="D305" s="11" t="s">
        <v>2260</v>
      </c>
      <c r="E305" t="s">
        <v>2261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 t="s">
        <v>3709</v>
      </c>
      <c r="DG305" s="60" t="s">
        <v>3709</v>
      </c>
    </row>
    <row r="306" spans="1:113" s="10" customFormat="1" x14ac:dyDescent="0.3">
      <c r="A306" t="s">
        <v>2266</v>
      </c>
      <c r="B306" t="s">
        <v>24</v>
      </c>
      <c r="C306" t="s">
        <v>20</v>
      </c>
      <c r="D306" s="11" t="s">
        <v>2268</v>
      </c>
      <c r="E306" t="s">
        <v>2269</v>
      </c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 t="s">
        <v>3709</v>
      </c>
      <c r="U306"/>
      <c r="V306" t="s">
        <v>3709</v>
      </c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 s="60"/>
      <c r="DH306"/>
      <c r="DI306"/>
    </row>
    <row r="307" spans="1:113" s="10" customFormat="1" x14ac:dyDescent="0.3">
      <c r="A307" t="s">
        <v>2270</v>
      </c>
      <c r="B307" s="1" t="s">
        <v>43</v>
      </c>
      <c r="C307" t="s">
        <v>20</v>
      </c>
      <c r="D307" s="11" t="s">
        <v>2271</v>
      </c>
      <c r="E307" t="s">
        <v>2272</v>
      </c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 t="s">
        <v>3709</v>
      </c>
      <c r="AU307"/>
      <c r="AV307"/>
      <c r="AW307"/>
      <c r="AX307"/>
      <c r="AY307"/>
      <c r="AZ307"/>
      <c r="BA307"/>
      <c r="BB307"/>
      <c r="BC307" t="s">
        <v>3709</v>
      </c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 s="60"/>
    </row>
    <row r="308" spans="1:113" s="10" customFormat="1" x14ac:dyDescent="0.3">
      <c r="A308" t="s">
        <v>2273</v>
      </c>
      <c r="B308" t="s">
        <v>24</v>
      </c>
      <c r="C308" t="s">
        <v>20</v>
      </c>
      <c r="D308" s="11" t="s">
        <v>2274</v>
      </c>
      <c r="E308" t="s">
        <v>1861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 s="60" t="s">
        <v>3709</v>
      </c>
    </row>
    <row r="309" spans="1:113" s="10" customFormat="1" x14ac:dyDescent="0.3">
      <c r="A309" t="s">
        <v>2275</v>
      </c>
      <c r="B309" t="s">
        <v>24</v>
      </c>
      <c r="C309" t="s">
        <v>20</v>
      </c>
      <c r="D309" s="11" t="s">
        <v>2276</v>
      </c>
      <c r="E309" t="s">
        <v>751</v>
      </c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 s="60"/>
    </row>
    <row r="310" spans="1:113" s="10" customFormat="1" x14ac:dyDescent="0.3">
      <c r="A310" t="s">
        <v>2287</v>
      </c>
      <c r="B310" t="s">
        <v>61</v>
      </c>
      <c r="C310" t="s">
        <v>20</v>
      </c>
      <c r="D310" s="11" t="s">
        <v>2288</v>
      </c>
      <c r="E310" t="s">
        <v>2289</v>
      </c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 t="s">
        <v>3709</v>
      </c>
      <c r="DA310"/>
      <c r="DB310" t="s">
        <v>3709</v>
      </c>
      <c r="DC310"/>
      <c r="DD310" t="s">
        <v>3709</v>
      </c>
      <c r="DE310"/>
      <c r="DF310"/>
      <c r="DG310" s="60"/>
    </row>
    <row r="311" spans="1:113" s="10" customFormat="1" x14ac:dyDescent="0.3">
      <c r="A311" t="s">
        <v>2346</v>
      </c>
      <c r="B311" t="s">
        <v>24</v>
      </c>
      <c r="C311" t="s">
        <v>20</v>
      </c>
      <c r="D311" s="11" t="s">
        <v>2347</v>
      </c>
      <c r="E311" t="s">
        <v>751</v>
      </c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 t="s">
        <v>3709</v>
      </c>
      <c r="DE311" t="s">
        <v>3709</v>
      </c>
      <c r="DF311"/>
      <c r="DG311" s="60"/>
    </row>
    <row r="312" spans="1:113" s="10" customFormat="1" x14ac:dyDescent="0.3">
      <c r="A312" t="s">
        <v>2364</v>
      </c>
      <c r="B312" t="s">
        <v>16</v>
      </c>
      <c r="C312" t="s">
        <v>20</v>
      </c>
      <c r="D312" s="11" t="s">
        <v>2365</v>
      </c>
      <c r="E312" t="s">
        <v>2366</v>
      </c>
      <c r="F312" t="s">
        <v>3709</v>
      </c>
      <c r="G312" t="s">
        <v>3709</v>
      </c>
      <c r="H312"/>
      <c r="I312" t="s">
        <v>3709</v>
      </c>
      <c r="J312"/>
      <c r="K312" t="s">
        <v>3709</v>
      </c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 t="s">
        <v>3709</v>
      </c>
      <c r="AC312"/>
      <c r="AD312" t="s">
        <v>3709</v>
      </c>
      <c r="AE312" t="s">
        <v>3709</v>
      </c>
      <c r="AF312" t="s">
        <v>3709</v>
      </c>
      <c r="AG312" t="s">
        <v>3709</v>
      </c>
      <c r="AH312" t="s">
        <v>3709</v>
      </c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 s="60"/>
    </row>
    <row r="313" spans="1:113" s="10" customFormat="1" x14ac:dyDescent="0.3">
      <c r="A313" t="s">
        <v>2367</v>
      </c>
      <c r="B313" s="1" t="s">
        <v>43</v>
      </c>
      <c r="C313" t="s">
        <v>20</v>
      </c>
      <c r="D313" s="11" t="s">
        <v>2368</v>
      </c>
      <c r="E313" t="s">
        <v>2369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 t="s">
        <v>3709</v>
      </c>
      <c r="DG313" s="60"/>
    </row>
    <row r="314" spans="1:113" s="10" customFormat="1" x14ac:dyDescent="0.3">
      <c r="A314" t="s">
        <v>2384</v>
      </c>
      <c r="B314" t="s">
        <v>24</v>
      </c>
      <c r="C314" t="s">
        <v>20</v>
      </c>
      <c r="D314" s="11" t="s">
        <v>2385</v>
      </c>
      <c r="E314" t="s">
        <v>2386</v>
      </c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 t="s">
        <v>3709</v>
      </c>
      <c r="DF314"/>
      <c r="DG314" s="60"/>
    </row>
    <row r="315" spans="1:113" s="10" customFormat="1" x14ac:dyDescent="0.3">
      <c r="A315" t="s">
        <v>2419</v>
      </c>
      <c r="B315" t="s">
        <v>24</v>
      </c>
      <c r="C315" t="s">
        <v>20</v>
      </c>
      <c r="D315" s="11" t="s">
        <v>2420</v>
      </c>
      <c r="E315" t="s">
        <v>2421</v>
      </c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 t="s">
        <v>3709</v>
      </c>
      <c r="AX315" t="s">
        <v>3709</v>
      </c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 t="s">
        <v>3709</v>
      </c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 s="60"/>
    </row>
    <row r="316" spans="1:113" s="10" customFormat="1" x14ac:dyDescent="0.3">
      <c r="A316" t="s">
        <v>2422</v>
      </c>
      <c r="B316" t="s">
        <v>24</v>
      </c>
      <c r="C316" t="s">
        <v>20</v>
      </c>
      <c r="D316" s="11" t="s">
        <v>2423</v>
      </c>
      <c r="E316" t="s">
        <v>2424</v>
      </c>
      <c r="F316"/>
      <c r="G316"/>
      <c r="H316"/>
      <c r="I316"/>
      <c r="J316"/>
      <c r="K316"/>
      <c r="L316"/>
      <c r="M316"/>
      <c r="N316"/>
      <c r="O316" t="s">
        <v>3709</v>
      </c>
      <c r="P316"/>
      <c r="Q316"/>
      <c r="R316"/>
      <c r="S316" t="s">
        <v>3709</v>
      </c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 t="s">
        <v>3709</v>
      </c>
      <c r="AS316"/>
      <c r="AT316"/>
      <c r="AU316"/>
      <c r="AV316" t="s">
        <v>3709</v>
      </c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 s="60"/>
    </row>
    <row r="317" spans="1:113" s="10" customFormat="1" x14ac:dyDescent="0.3">
      <c r="A317" t="s">
        <v>2425</v>
      </c>
      <c r="B317" t="s">
        <v>16</v>
      </c>
      <c r="C317" t="s">
        <v>20</v>
      </c>
      <c r="D317" s="11" t="s">
        <v>2427</v>
      </c>
      <c r="E317" t="s">
        <v>2428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 t="s">
        <v>3709</v>
      </c>
      <c r="AA317"/>
      <c r="AB317"/>
      <c r="AC317"/>
      <c r="AD317"/>
      <c r="AE317"/>
      <c r="AF317"/>
      <c r="AG317"/>
      <c r="AH317"/>
      <c r="AI317" t="s">
        <v>3709</v>
      </c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 t="s">
        <v>3709</v>
      </c>
      <c r="BC317"/>
      <c r="BD317"/>
      <c r="BE317"/>
      <c r="BF317"/>
      <c r="BG317"/>
      <c r="BH317"/>
      <c r="BI317"/>
      <c r="BJ317"/>
      <c r="BK317" t="s">
        <v>3709</v>
      </c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 t="s">
        <v>3709</v>
      </c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 s="60"/>
    </row>
    <row r="318" spans="1:113" s="10" customFormat="1" x14ac:dyDescent="0.3">
      <c r="A318" t="s">
        <v>2501</v>
      </c>
      <c r="B318" t="s">
        <v>24</v>
      </c>
      <c r="C318" t="s">
        <v>20</v>
      </c>
      <c r="D318" s="11" t="s">
        <v>2502</v>
      </c>
      <c r="E318" t="s">
        <v>1861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 t="s">
        <v>3709</v>
      </c>
      <c r="CX318" t="s">
        <v>3709</v>
      </c>
      <c r="CY318"/>
      <c r="CZ318"/>
      <c r="DA318"/>
      <c r="DB318"/>
      <c r="DC318"/>
      <c r="DD318" t="s">
        <v>3709</v>
      </c>
      <c r="DE318"/>
      <c r="DF318"/>
      <c r="DG318" s="60"/>
    </row>
    <row r="319" spans="1:113" s="10" customFormat="1" x14ac:dyDescent="0.3">
      <c r="A319" t="s">
        <v>2544</v>
      </c>
      <c r="B319" t="s">
        <v>16</v>
      </c>
      <c r="C319" t="s">
        <v>20</v>
      </c>
      <c r="D319" s="11" t="s">
        <v>2546</v>
      </c>
      <c r="E319" t="s">
        <v>2547</v>
      </c>
      <c r="F319" t="s">
        <v>3709</v>
      </c>
      <c r="G319" t="s">
        <v>3709</v>
      </c>
      <c r="H319"/>
      <c r="I319" t="s">
        <v>3709</v>
      </c>
      <c r="J319"/>
      <c r="K319" t="s">
        <v>3709</v>
      </c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 t="s">
        <v>3709</v>
      </c>
      <c r="AC319"/>
      <c r="AD319" t="s">
        <v>3709</v>
      </c>
      <c r="AE319" t="s">
        <v>3709</v>
      </c>
      <c r="AF319" t="s">
        <v>3709</v>
      </c>
      <c r="AG319" t="s">
        <v>3709</v>
      </c>
      <c r="AH319" t="s">
        <v>3709</v>
      </c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 s="60"/>
    </row>
    <row r="320" spans="1:113" s="10" customFormat="1" x14ac:dyDescent="0.3">
      <c r="A320" t="s">
        <v>2676</v>
      </c>
      <c r="B320" t="s">
        <v>16</v>
      </c>
      <c r="C320" t="s">
        <v>20</v>
      </c>
      <c r="D320" s="11" t="s">
        <v>2678</v>
      </c>
      <c r="E320" t="s">
        <v>2679</v>
      </c>
      <c r="F320" t="s">
        <v>3709</v>
      </c>
      <c r="G320" t="s">
        <v>3709</v>
      </c>
      <c r="H320"/>
      <c r="I320" t="s">
        <v>3709</v>
      </c>
      <c r="J320"/>
      <c r="K320" t="s">
        <v>3709</v>
      </c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 t="s">
        <v>3709</v>
      </c>
      <c r="AC320"/>
      <c r="AD320" t="s">
        <v>3709</v>
      </c>
      <c r="AE320" t="s">
        <v>3709</v>
      </c>
      <c r="AF320" t="s">
        <v>3709</v>
      </c>
      <c r="AG320" t="s">
        <v>3709</v>
      </c>
      <c r="AH320" t="s">
        <v>3709</v>
      </c>
      <c r="AI320"/>
      <c r="AJ320" t="s">
        <v>3709</v>
      </c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 t="s">
        <v>3709</v>
      </c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 t="s">
        <v>3709</v>
      </c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 s="60"/>
      <c r="DH320"/>
      <c r="DI320"/>
    </row>
    <row r="321" spans="1:113" s="10" customFormat="1" x14ac:dyDescent="0.3">
      <c r="A321" t="s">
        <v>2802</v>
      </c>
      <c r="B321" t="s">
        <v>61</v>
      </c>
      <c r="C321" t="s">
        <v>20</v>
      </c>
      <c r="D321" s="11" t="s">
        <v>2804</v>
      </c>
      <c r="E321" t="s">
        <v>2805</v>
      </c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 s="60"/>
    </row>
    <row r="322" spans="1:113" s="10" customFormat="1" x14ac:dyDescent="0.3">
      <c r="A322" t="s">
        <v>2813</v>
      </c>
      <c r="B322" t="s">
        <v>16</v>
      </c>
      <c r="C322" t="s">
        <v>20</v>
      </c>
      <c r="D322" s="11" t="s">
        <v>2815</v>
      </c>
      <c r="E322" t="s">
        <v>2816</v>
      </c>
      <c r="F322"/>
      <c r="G322"/>
      <c r="H322"/>
      <c r="I322"/>
      <c r="J322"/>
      <c r="K322" t="s">
        <v>3709</v>
      </c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 t="s">
        <v>3709</v>
      </c>
      <c r="AX322" t="s">
        <v>3709</v>
      </c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 s="60"/>
    </row>
    <row r="323" spans="1:113" s="10" customFormat="1" x14ac:dyDescent="0.3">
      <c r="A323" t="s">
        <v>2878</v>
      </c>
      <c r="B323" t="s">
        <v>16</v>
      </c>
      <c r="C323" t="s">
        <v>20</v>
      </c>
      <c r="D323" s="11" t="s">
        <v>2880</v>
      </c>
      <c r="E323" t="s">
        <v>2881</v>
      </c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 s="60"/>
    </row>
    <row r="324" spans="1:113" s="10" customFormat="1" x14ac:dyDescent="0.3">
      <c r="A324" t="s">
        <v>3151</v>
      </c>
      <c r="B324" t="s">
        <v>24</v>
      </c>
      <c r="C324" t="s">
        <v>20</v>
      </c>
      <c r="D324" s="11" t="s">
        <v>3152</v>
      </c>
      <c r="E324" t="s">
        <v>751</v>
      </c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 t="s">
        <v>3709</v>
      </c>
      <c r="DG324" s="60"/>
    </row>
    <row r="325" spans="1:113" s="10" customFormat="1" x14ac:dyDescent="0.3">
      <c r="A325" t="s">
        <v>3160</v>
      </c>
      <c r="B325" t="s">
        <v>24</v>
      </c>
      <c r="C325" t="s">
        <v>20</v>
      </c>
      <c r="D325" s="11" t="s">
        <v>3161</v>
      </c>
      <c r="E325" t="s">
        <v>3162</v>
      </c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 s="60"/>
    </row>
    <row r="326" spans="1:113" s="10" customFormat="1" x14ac:dyDescent="0.3">
      <c r="A326" t="s">
        <v>3227</v>
      </c>
      <c r="B326" t="s">
        <v>61</v>
      </c>
      <c r="C326" t="s">
        <v>20</v>
      </c>
      <c r="D326" s="11" t="s">
        <v>3228</v>
      </c>
      <c r="E326" t="s">
        <v>3229</v>
      </c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 t="s">
        <v>3709</v>
      </c>
      <c r="DE326"/>
      <c r="DF326"/>
      <c r="DG326" s="60"/>
    </row>
    <row r="327" spans="1:113" s="10" customFormat="1" x14ac:dyDescent="0.3">
      <c r="A327" t="s">
        <v>3230</v>
      </c>
      <c r="B327" t="s">
        <v>61</v>
      </c>
      <c r="C327" t="s">
        <v>20</v>
      </c>
      <c r="D327" s="11" t="s">
        <v>3231</v>
      </c>
      <c r="E327" t="s">
        <v>3232</v>
      </c>
      <c r="F327"/>
      <c r="G327"/>
      <c r="H327"/>
      <c r="I327"/>
      <c r="J327"/>
      <c r="K327"/>
      <c r="L327"/>
      <c r="M327"/>
      <c r="N327"/>
      <c r="O327"/>
      <c r="P327"/>
      <c r="Q327" t="s">
        <v>3709</v>
      </c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 t="s">
        <v>3709</v>
      </c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 s="60"/>
    </row>
    <row r="328" spans="1:113" s="10" customFormat="1" x14ac:dyDescent="0.3">
      <c r="A328" t="s">
        <v>3243</v>
      </c>
      <c r="B328" t="s">
        <v>24</v>
      </c>
      <c r="C328" t="s">
        <v>20</v>
      </c>
      <c r="D328" s="11" t="s">
        <v>3244</v>
      </c>
      <c r="E328" t="s">
        <v>3245</v>
      </c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 t="s">
        <v>3709</v>
      </c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 s="60"/>
    </row>
    <row r="329" spans="1:113" s="10" customFormat="1" x14ac:dyDescent="0.3">
      <c r="A329" t="s">
        <v>3278</v>
      </c>
      <c r="B329" t="s">
        <v>16</v>
      </c>
      <c r="C329" t="s">
        <v>20</v>
      </c>
      <c r="D329" s="11" t="s">
        <v>3711</v>
      </c>
      <c r="E329" t="s">
        <v>23</v>
      </c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 t="s">
        <v>3709</v>
      </c>
      <c r="CV329"/>
      <c r="CW329"/>
      <c r="CX329"/>
      <c r="CY329"/>
      <c r="CZ329"/>
      <c r="DA329"/>
      <c r="DB329"/>
      <c r="DC329"/>
      <c r="DD329"/>
      <c r="DE329"/>
      <c r="DF329"/>
      <c r="DG329" s="60"/>
    </row>
    <row r="330" spans="1:113" s="10" customFormat="1" x14ac:dyDescent="0.3">
      <c r="A330" t="s">
        <v>3366</v>
      </c>
      <c r="B330" t="s">
        <v>61</v>
      </c>
      <c r="C330" t="s">
        <v>20</v>
      </c>
      <c r="D330" s="11" t="s">
        <v>3367</v>
      </c>
      <c r="E330" t="s">
        <v>3368</v>
      </c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 t="s">
        <v>3709</v>
      </c>
      <c r="CZ330" t="s">
        <v>3709</v>
      </c>
      <c r="DA330" t="s">
        <v>3709</v>
      </c>
      <c r="DB330"/>
      <c r="DC330"/>
      <c r="DD330"/>
      <c r="DE330"/>
      <c r="DF330"/>
      <c r="DG330" s="60"/>
    </row>
    <row r="331" spans="1:113" s="10" customFormat="1" x14ac:dyDescent="0.3">
      <c r="A331" t="s">
        <v>3369</v>
      </c>
      <c r="B331" s="1" t="s">
        <v>43</v>
      </c>
      <c r="C331" t="s">
        <v>20</v>
      </c>
      <c r="D331" s="11" t="s">
        <v>3370</v>
      </c>
      <c r="E331" t="s">
        <v>3371</v>
      </c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 t="s">
        <v>3709</v>
      </c>
      <c r="DD331" t="s">
        <v>3709</v>
      </c>
      <c r="DE331" t="s">
        <v>3709</v>
      </c>
      <c r="DF331"/>
      <c r="DG331" s="60"/>
    </row>
    <row r="332" spans="1:113" s="10" customFormat="1" x14ac:dyDescent="0.3">
      <c r="A332" t="s">
        <v>3372</v>
      </c>
      <c r="B332" t="s">
        <v>16</v>
      </c>
      <c r="C332" t="s">
        <v>20</v>
      </c>
      <c r="D332" s="11" t="s">
        <v>3373</v>
      </c>
      <c r="E332" t="s">
        <v>3374</v>
      </c>
      <c r="F332"/>
      <c r="G332"/>
      <c r="H332"/>
      <c r="I332"/>
      <c r="J332"/>
      <c r="K332"/>
      <c r="L332"/>
      <c r="M332"/>
      <c r="N332"/>
      <c r="O332"/>
      <c r="P332"/>
      <c r="Q332" t="s">
        <v>3709</v>
      </c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 t="s">
        <v>3709</v>
      </c>
      <c r="DD332" t="s">
        <v>3709</v>
      </c>
      <c r="DE332"/>
      <c r="DF332"/>
      <c r="DG332" s="60"/>
    </row>
    <row r="333" spans="1:113" s="10" customFormat="1" x14ac:dyDescent="0.3">
      <c r="A333" t="s">
        <v>3407</v>
      </c>
      <c r="B333" t="s">
        <v>61</v>
      </c>
      <c r="C333" t="s">
        <v>20</v>
      </c>
      <c r="D333" s="11" t="s">
        <v>3409</v>
      </c>
      <c r="E333" t="s">
        <v>3410</v>
      </c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 t="s">
        <v>3709</v>
      </c>
      <c r="AS333"/>
      <c r="AT333" t="s">
        <v>3709</v>
      </c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 s="60"/>
    </row>
    <row r="334" spans="1:113" s="10" customFormat="1" x14ac:dyDescent="0.3">
      <c r="A334" t="s">
        <v>3612</v>
      </c>
      <c r="B334" t="s">
        <v>24</v>
      </c>
      <c r="C334" t="s">
        <v>20</v>
      </c>
      <c r="D334" s="11" t="s">
        <v>3614</v>
      </c>
      <c r="E334" t="s">
        <v>3615</v>
      </c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 t="s">
        <v>3709</v>
      </c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 s="60"/>
      <c r="DH334"/>
      <c r="DI334"/>
    </row>
    <row r="335" spans="1:113" s="10" customFormat="1" x14ac:dyDescent="0.3">
      <c r="A335" s="10" t="s">
        <v>52</v>
      </c>
      <c r="B335" s="1" t="s">
        <v>16</v>
      </c>
      <c r="C335" s="10" t="s">
        <v>53</v>
      </c>
      <c r="D335" s="19" t="s">
        <v>55</v>
      </c>
      <c r="E335" s="10" t="s">
        <v>56</v>
      </c>
      <c r="CV335" s="10" t="s">
        <v>3709</v>
      </c>
      <c r="CX335" s="10" t="s">
        <v>3709</v>
      </c>
      <c r="DG335" s="59"/>
    </row>
    <row r="336" spans="1:113" s="10" customFormat="1" x14ac:dyDescent="0.3">
      <c r="A336" s="10" t="s">
        <v>326</v>
      </c>
      <c r="B336" s="1" t="s">
        <v>16</v>
      </c>
      <c r="C336" s="10" t="s">
        <v>53</v>
      </c>
      <c r="D336" s="19" t="s">
        <v>327</v>
      </c>
      <c r="E336" s="10" t="s">
        <v>328</v>
      </c>
      <c r="CV336" s="10" t="s">
        <v>3709</v>
      </c>
      <c r="CX336" s="10" t="s">
        <v>3709</v>
      </c>
      <c r="CY336" s="10" t="s">
        <v>3709</v>
      </c>
      <c r="CZ336" s="10" t="s">
        <v>3709</v>
      </c>
      <c r="DC336" s="10" t="s">
        <v>3709</v>
      </c>
      <c r="DG336" s="59" t="s">
        <v>3709</v>
      </c>
    </row>
    <row r="337" spans="1:111" s="10" customFormat="1" x14ac:dyDescent="0.3">
      <c r="A337" s="10" t="s">
        <v>999</v>
      </c>
      <c r="B337" s="1" t="s">
        <v>16</v>
      </c>
      <c r="C337" s="10" t="s">
        <v>53</v>
      </c>
      <c r="D337" s="19" t="s">
        <v>1000</v>
      </c>
      <c r="E337" s="10" t="s">
        <v>1001</v>
      </c>
      <c r="CY337" s="10" t="s">
        <v>3709</v>
      </c>
      <c r="DG337" s="59"/>
    </row>
    <row r="338" spans="1:111" s="10" customFormat="1" x14ac:dyDescent="0.3">
      <c r="A338" s="10" t="s">
        <v>1266</v>
      </c>
      <c r="B338" s="1" t="s">
        <v>16</v>
      </c>
      <c r="C338" s="10" t="s">
        <v>53</v>
      </c>
      <c r="D338" s="19" t="s">
        <v>1267</v>
      </c>
      <c r="E338" s="10" t="s">
        <v>1268</v>
      </c>
      <c r="CV338" s="10" t="s">
        <v>3709</v>
      </c>
      <c r="CX338" s="10" t="s">
        <v>3709</v>
      </c>
      <c r="CY338" s="10" t="s">
        <v>3709</v>
      </c>
      <c r="CZ338" s="10" t="s">
        <v>3709</v>
      </c>
      <c r="DG338" s="59"/>
    </row>
    <row r="339" spans="1:111" s="10" customFormat="1" x14ac:dyDescent="0.3">
      <c r="A339" s="10" t="s">
        <v>1269</v>
      </c>
      <c r="B339" s="1" t="s">
        <v>43</v>
      </c>
      <c r="C339" s="10" t="s">
        <v>53</v>
      </c>
      <c r="D339" s="19" t="s">
        <v>1270</v>
      </c>
      <c r="E339" s="10" t="s">
        <v>1271</v>
      </c>
      <c r="CZ339" s="10" t="s">
        <v>3709</v>
      </c>
      <c r="DC339" s="10" t="s">
        <v>3709</v>
      </c>
      <c r="DD339" s="10" t="s">
        <v>3709</v>
      </c>
      <c r="DG339" s="59"/>
    </row>
    <row r="340" spans="1:111" s="10" customFormat="1" x14ac:dyDescent="0.3">
      <c r="A340" s="10" t="s">
        <v>1272</v>
      </c>
      <c r="B340" s="1" t="s">
        <v>43</v>
      </c>
      <c r="C340" s="10" t="s">
        <v>53</v>
      </c>
      <c r="D340" s="19" t="s">
        <v>1273</v>
      </c>
      <c r="E340" s="10" t="s">
        <v>1274</v>
      </c>
      <c r="CZ340" s="10" t="s">
        <v>3709</v>
      </c>
      <c r="DB340" s="10" t="s">
        <v>3709</v>
      </c>
      <c r="DC340" s="10" t="s">
        <v>3709</v>
      </c>
      <c r="DD340" s="10" t="s">
        <v>3709</v>
      </c>
      <c r="DG340" s="59"/>
    </row>
    <row r="341" spans="1:111" s="10" customFormat="1" x14ac:dyDescent="0.3">
      <c r="A341" s="10" t="s">
        <v>1305</v>
      </c>
      <c r="B341" s="1" t="s">
        <v>43</v>
      </c>
      <c r="C341" s="10" t="s">
        <v>53</v>
      </c>
      <c r="D341" s="19" t="s">
        <v>1306</v>
      </c>
      <c r="E341" s="10" t="s">
        <v>1307</v>
      </c>
      <c r="CY341" s="10" t="s">
        <v>3709</v>
      </c>
      <c r="DG341" s="59"/>
    </row>
    <row r="342" spans="1:111" s="10" customFormat="1" x14ac:dyDescent="0.3">
      <c r="A342" s="10" t="s">
        <v>1309</v>
      </c>
      <c r="B342" s="1" t="s">
        <v>43</v>
      </c>
      <c r="C342" s="10" t="s">
        <v>53</v>
      </c>
      <c r="D342" s="19" t="s">
        <v>1310</v>
      </c>
      <c r="E342" s="10" t="s">
        <v>1311</v>
      </c>
      <c r="CZ342" s="10" t="s">
        <v>3709</v>
      </c>
      <c r="DG342" s="59"/>
    </row>
    <row r="343" spans="1:111" s="10" customFormat="1" x14ac:dyDescent="0.3">
      <c r="A343" s="10" t="s">
        <v>1312</v>
      </c>
      <c r="B343" s="1" t="s">
        <v>43</v>
      </c>
      <c r="C343" s="10" t="s">
        <v>53</v>
      </c>
      <c r="D343" s="19" t="s">
        <v>1313</v>
      </c>
      <c r="E343" s="10" t="s">
        <v>1314</v>
      </c>
      <c r="CY343" s="10" t="s">
        <v>3709</v>
      </c>
      <c r="DG343" s="59"/>
    </row>
    <row r="344" spans="1:111" s="10" customFormat="1" x14ac:dyDescent="0.3">
      <c r="A344" s="10" t="s">
        <v>1444</v>
      </c>
      <c r="B344" s="1" t="s">
        <v>16</v>
      </c>
      <c r="C344" s="10" t="s">
        <v>53</v>
      </c>
      <c r="D344" s="19" t="s">
        <v>1445</v>
      </c>
      <c r="E344" s="10" t="s">
        <v>1446</v>
      </c>
      <c r="CV344" s="10" t="s">
        <v>3709</v>
      </c>
      <c r="CW344" s="10" t="s">
        <v>3709</v>
      </c>
      <c r="DG344" s="59"/>
    </row>
    <row r="345" spans="1:111" s="10" customFormat="1" x14ac:dyDescent="0.3">
      <c r="A345" s="10" t="s">
        <v>1645</v>
      </c>
      <c r="B345" s="1" t="s">
        <v>43</v>
      </c>
      <c r="C345" s="10" t="s">
        <v>53</v>
      </c>
      <c r="D345" s="19" t="s">
        <v>1646</v>
      </c>
      <c r="E345" s="10" t="s">
        <v>1647</v>
      </c>
      <c r="CZ345" s="10" t="s">
        <v>3709</v>
      </c>
      <c r="DG345" s="59"/>
    </row>
    <row r="346" spans="1:111" s="10" customFormat="1" x14ac:dyDescent="0.3">
      <c r="A346" s="10" t="s">
        <v>1900</v>
      </c>
      <c r="B346" s="1" t="s">
        <v>16</v>
      </c>
      <c r="C346" s="10" t="s">
        <v>53</v>
      </c>
      <c r="D346" s="19" t="s">
        <v>1901</v>
      </c>
      <c r="E346" s="10" t="s">
        <v>1902</v>
      </c>
      <c r="CY346" s="10" t="s">
        <v>3709</v>
      </c>
      <c r="DG346" s="59"/>
    </row>
    <row r="347" spans="1:111" s="10" customFormat="1" x14ac:dyDescent="0.3">
      <c r="A347" s="10" t="s">
        <v>1903</v>
      </c>
      <c r="B347" s="1" t="s">
        <v>16</v>
      </c>
      <c r="C347" s="10" t="s">
        <v>53</v>
      </c>
      <c r="D347" s="19" t="s">
        <v>1904</v>
      </c>
      <c r="E347" s="10" t="s">
        <v>1905</v>
      </c>
      <c r="CV347" s="10" t="s">
        <v>3709</v>
      </c>
      <c r="DG347" s="59"/>
    </row>
    <row r="348" spans="1:111" s="10" customFormat="1" x14ac:dyDescent="0.3">
      <c r="A348" s="10" t="s">
        <v>1906</v>
      </c>
      <c r="B348" s="1" t="s">
        <v>16</v>
      </c>
      <c r="C348" s="10" t="s">
        <v>53</v>
      </c>
      <c r="D348" s="19" t="s">
        <v>1907</v>
      </c>
      <c r="E348" s="10" t="s">
        <v>1908</v>
      </c>
      <c r="CY348" s="10" t="s">
        <v>3709</v>
      </c>
      <c r="DG348" s="59"/>
    </row>
    <row r="349" spans="1:111" s="10" customFormat="1" x14ac:dyDescent="0.3">
      <c r="A349" s="10" t="s">
        <v>1923</v>
      </c>
      <c r="B349" s="1" t="s">
        <v>16</v>
      </c>
      <c r="C349" s="10" t="s">
        <v>53</v>
      </c>
      <c r="D349" s="19" t="s">
        <v>1924</v>
      </c>
      <c r="E349" s="10" t="s">
        <v>1925</v>
      </c>
      <c r="CZ349" s="10" t="s">
        <v>3709</v>
      </c>
      <c r="DG349" s="59"/>
    </row>
    <row r="350" spans="1:111" s="10" customFormat="1" x14ac:dyDescent="0.3">
      <c r="A350" s="10" t="s">
        <v>1926</v>
      </c>
      <c r="B350" s="1" t="s">
        <v>61</v>
      </c>
      <c r="C350" s="10" t="s">
        <v>53</v>
      </c>
      <c r="D350" s="19" t="s">
        <v>1927</v>
      </c>
      <c r="E350" s="10" t="s">
        <v>1928</v>
      </c>
      <c r="CX350" s="10" t="s">
        <v>3709</v>
      </c>
      <c r="CY350" s="10" t="s">
        <v>3709</v>
      </c>
      <c r="DB350" s="10" t="s">
        <v>3709</v>
      </c>
      <c r="DC350" s="10" t="s">
        <v>3709</v>
      </c>
      <c r="DD350" s="10" t="s">
        <v>3709</v>
      </c>
      <c r="DG350" s="59"/>
    </row>
    <row r="351" spans="1:111" s="10" customFormat="1" x14ac:dyDescent="0.3">
      <c r="A351" s="10" t="s">
        <v>1929</v>
      </c>
      <c r="B351" s="1" t="s">
        <v>16</v>
      </c>
      <c r="C351" s="10" t="s">
        <v>53</v>
      </c>
      <c r="D351" s="19" t="s">
        <v>1930</v>
      </c>
      <c r="E351" s="10" t="s">
        <v>1931</v>
      </c>
      <c r="CY351" s="10" t="s">
        <v>3709</v>
      </c>
      <c r="DG351" s="59"/>
    </row>
    <row r="352" spans="1:111" s="10" customFormat="1" x14ac:dyDescent="0.3">
      <c r="A352" s="10" t="s">
        <v>1967</v>
      </c>
      <c r="B352" s="1" t="s">
        <v>43</v>
      </c>
      <c r="C352" s="10" t="s">
        <v>53</v>
      </c>
      <c r="D352" s="19" t="s">
        <v>1968</v>
      </c>
      <c r="E352" s="10" t="s">
        <v>1969</v>
      </c>
      <c r="CV352" s="10" t="s">
        <v>3709</v>
      </c>
      <c r="CY352" s="10" t="s">
        <v>3709</v>
      </c>
      <c r="CZ352" s="10" t="s">
        <v>3709</v>
      </c>
      <c r="DC352" s="10" t="s">
        <v>3709</v>
      </c>
      <c r="DG352" s="59"/>
    </row>
    <row r="353" spans="1:111" s="10" customFormat="1" x14ac:dyDescent="0.3">
      <c r="A353" s="10" t="s">
        <v>2133</v>
      </c>
      <c r="B353" s="1" t="s">
        <v>43</v>
      </c>
      <c r="C353" s="10" t="s">
        <v>53</v>
      </c>
      <c r="D353" s="19" t="s">
        <v>2134</v>
      </c>
      <c r="E353" s="10" t="s">
        <v>2135</v>
      </c>
      <c r="CZ353" s="10" t="s">
        <v>3709</v>
      </c>
      <c r="DG353" s="59"/>
    </row>
    <row r="354" spans="1:111" s="10" customFormat="1" x14ac:dyDescent="0.3">
      <c r="A354" s="10" t="s">
        <v>2337</v>
      </c>
      <c r="B354" s="1" t="s">
        <v>16</v>
      </c>
      <c r="C354" s="10" t="s">
        <v>53</v>
      </c>
      <c r="D354" s="19" t="s">
        <v>2338</v>
      </c>
      <c r="E354" s="10" t="s">
        <v>2339</v>
      </c>
      <c r="CX354" s="10" t="s">
        <v>3709</v>
      </c>
      <c r="CZ354" s="10" t="s">
        <v>3709</v>
      </c>
      <c r="DB354" s="10" t="s">
        <v>3709</v>
      </c>
      <c r="DC354" s="10" t="s">
        <v>3709</v>
      </c>
      <c r="DD354" s="10" t="s">
        <v>3709</v>
      </c>
      <c r="DF354" s="10" t="s">
        <v>3709</v>
      </c>
      <c r="DG354" s="59" t="s">
        <v>3709</v>
      </c>
    </row>
    <row r="355" spans="1:111" s="10" customFormat="1" x14ac:dyDescent="0.3">
      <c r="A355" s="10" t="s">
        <v>2340</v>
      </c>
      <c r="B355" s="1" t="s">
        <v>43</v>
      </c>
      <c r="C355" s="10" t="s">
        <v>53</v>
      </c>
      <c r="D355" s="19" t="s">
        <v>2341</v>
      </c>
      <c r="E355" s="10" t="s">
        <v>2342</v>
      </c>
      <c r="CX355" s="10" t="s">
        <v>82</v>
      </c>
      <c r="DG355" s="59"/>
    </row>
    <row r="356" spans="1:111" s="10" customFormat="1" x14ac:dyDescent="0.3">
      <c r="A356" s="10" t="s">
        <v>2343</v>
      </c>
      <c r="B356" s="1" t="s">
        <v>43</v>
      </c>
      <c r="C356" s="10" t="s">
        <v>53</v>
      </c>
      <c r="D356" s="19" t="s">
        <v>2344</v>
      </c>
      <c r="E356" s="10" t="s">
        <v>2345</v>
      </c>
      <c r="CZ356" s="10" t="s">
        <v>3709</v>
      </c>
      <c r="DB356" s="10" t="s">
        <v>3709</v>
      </c>
      <c r="DC356" s="10" t="s">
        <v>3709</v>
      </c>
      <c r="DD356" s="10" t="s">
        <v>3709</v>
      </c>
      <c r="DG356" s="59"/>
    </row>
    <row r="357" spans="1:111" s="10" customFormat="1" x14ac:dyDescent="0.3">
      <c r="A357" s="10" t="s">
        <v>2642</v>
      </c>
      <c r="B357" s="1" t="s">
        <v>43</v>
      </c>
      <c r="C357" s="10" t="s">
        <v>53</v>
      </c>
      <c r="D357" s="19" t="s">
        <v>2643</v>
      </c>
      <c r="E357" s="10" t="s">
        <v>2644</v>
      </c>
      <c r="CV357" s="10" t="s">
        <v>3709</v>
      </c>
      <c r="DG357" s="59"/>
    </row>
    <row r="358" spans="1:111" s="10" customFormat="1" x14ac:dyDescent="0.3">
      <c r="A358" s="10" t="s">
        <v>2649</v>
      </c>
      <c r="B358" s="1" t="s">
        <v>16</v>
      </c>
      <c r="C358" s="10" t="s">
        <v>53</v>
      </c>
      <c r="D358" s="19" t="s">
        <v>2650</v>
      </c>
      <c r="E358" s="10" t="s">
        <v>2651</v>
      </c>
      <c r="DB358" s="10" t="s">
        <v>3709</v>
      </c>
      <c r="DC358" s="10" t="s">
        <v>3709</v>
      </c>
      <c r="DD358" s="10" t="s">
        <v>3709</v>
      </c>
      <c r="DE358" s="10" t="s">
        <v>3709</v>
      </c>
      <c r="DF358" s="10" t="s">
        <v>3709</v>
      </c>
      <c r="DG358" s="59"/>
    </row>
    <row r="359" spans="1:111" s="10" customFormat="1" x14ac:dyDescent="0.3">
      <c r="A359" s="10" t="s">
        <v>2652</v>
      </c>
      <c r="B359" s="1" t="s">
        <v>43</v>
      </c>
      <c r="C359" s="10" t="s">
        <v>53</v>
      </c>
      <c r="D359" s="19" t="s">
        <v>2653</v>
      </c>
      <c r="E359" s="10" t="s">
        <v>2654</v>
      </c>
      <c r="M359" s="10" t="s">
        <v>3709</v>
      </c>
      <c r="AM359" s="10" t="s">
        <v>3709</v>
      </c>
      <c r="AN359" s="10" t="s">
        <v>3709</v>
      </c>
      <c r="AO359" s="10" t="s">
        <v>3709</v>
      </c>
      <c r="AP359" s="10" t="s">
        <v>3709</v>
      </c>
      <c r="CZ359" s="10" t="s">
        <v>3709</v>
      </c>
      <c r="DG359" s="59"/>
    </row>
    <row r="360" spans="1:111" s="10" customFormat="1" x14ac:dyDescent="0.3">
      <c r="A360" s="10" t="s">
        <v>2655</v>
      </c>
      <c r="B360" s="1" t="s">
        <v>43</v>
      </c>
      <c r="C360" s="10" t="s">
        <v>53</v>
      </c>
      <c r="D360" s="19" t="s">
        <v>2656</v>
      </c>
      <c r="E360" s="10" t="s">
        <v>2657</v>
      </c>
      <c r="CZ360" s="10" t="s">
        <v>3709</v>
      </c>
      <c r="DG360" s="59"/>
    </row>
    <row r="361" spans="1:111" s="10" customFormat="1" x14ac:dyDescent="0.3">
      <c r="A361" s="10" t="s">
        <v>2658</v>
      </c>
      <c r="B361" s="1" t="s">
        <v>43</v>
      </c>
      <c r="C361" s="10" t="s">
        <v>53</v>
      </c>
      <c r="D361" s="19" t="s">
        <v>2659</v>
      </c>
      <c r="E361" s="10" t="s">
        <v>2660</v>
      </c>
      <c r="DC361" s="10" t="s">
        <v>3709</v>
      </c>
      <c r="DG361" s="59"/>
    </row>
    <row r="362" spans="1:111" s="10" customFormat="1" x14ac:dyDescent="0.3">
      <c r="A362" s="10" t="s">
        <v>2661</v>
      </c>
      <c r="B362" s="1" t="s">
        <v>43</v>
      </c>
      <c r="C362" s="10" t="s">
        <v>53</v>
      </c>
      <c r="D362" s="19" t="s">
        <v>2662</v>
      </c>
      <c r="E362" s="10" t="s">
        <v>2663</v>
      </c>
      <c r="CV362" s="10" t="s">
        <v>3709</v>
      </c>
      <c r="CW362" s="10" t="s">
        <v>3709</v>
      </c>
      <c r="CX362" s="10" t="s">
        <v>3709</v>
      </c>
      <c r="DG362" s="59"/>
    </row>
    <row r="363" spans="1:111" s="10" customFormat="1" x14ac:dyDescent="0.3">
      <c r="A363" s="10" t="s">
        <v>2667</v>
      </c>
      <c r="B363" s="1" t="s">
        <v>43</v>
      </c>
      <c r="C363" s="10" t="s">
        <v>53</v>
      </c>
      <c r="D363" s="19" t="s">
        <v>2668</v>
      </c>
      <c r="E363" s="10" t="s">
        <v>2669</v>
      </c>
      <c r="CY363" s="10" t="s">
        <v>3709</v>
      </c>
      <c r="DG363" s="59"/>
    </row>
    <row r="364" spans="1:111" s="10" customFormat="1" x14ac:dyDescent="0.3">
      <c r="A364" s="10" t="s">
        <v>2670</v>
      </c>
      <c r="B364" s="1" t="s">
        <v>43</v>
      </c>
      <c r="C364" s="10" t="s">
        <v>53</v>
      </c>
      <c r="D364" s="19" t="s">
        <v>2671</v>
      </c>
      <c r="E364" s="10" t="s">
        <v>2672</v>
      </c>
      <c r="CY364" s="10" t="s">
        <v>3709</v>
      </c>
      <c r="DG364" s="59"/>
    </row>
    <row r="365" spans="1:111" s="10" customFormat="1" x14ac:dyDescent="0.3">
      <c r="A365" s="10" t="s">
        <v>2719</v>
      </c>
      <c r="B365" s="1" t="s">
        <v>61</v>
      </c>
      <c r="C365" s="10" t="s">
        <v>53</v>
      </c>
      <c r="D365" s="19" t="s">
        <v>2720</v>
      </c>
      <c r="E365" s="10" t="s">
        <v>2721</v>
      </c>
      <c r="BA365" s="10" t="s">
        <v>3709</v>
      </c>
      <c r="CY365" s="10" t="s">
        <v>3709</v>
      </c>
      <c r="DG365" s="59"/>
    </row>
    <row r="366" spans="1:111" s="10" customFormat="1" x14ac:dyDescent="0.3">
      <c r="A366" s="10" t="s">
        <v>2722</v>
      </c>
      <c r="B366" s="1" t="s">
        <v>43</v>
      </c>
      <c r="C366" s="10" t="s">
        <v>53</v>
      </c>
      <c r="D366" s="19" t="s">
        <v>2723</v>
      </c>
      <c r="E366" s="10" t="s">
        <v>2724</v>
      </c>
      <c r="CU366" s="10" t="s">
        <v>3709</v>
      </c>
      <c r="CV366" s="10" t="s">
        <v>3709</v>
      </c>
      <c r="DG366" s="59" t="s">
        <v>3709</v>
      </c>
    </row>
    <row r="367" spans="1:111" s="10" customFormat="1" x14ac:dyDescent="0.3">
      <c r="A367" s="10" t="s">
        <v>2725</v>
      </c>
      <c r="B367" s="1" t="s">
        <v>43</v>
      </c>
      <c r="C367" s="10" t="s">
        <v>53</v>
      </c>
      <c r="D367" s="19" t="s">
        <v>2726</v>
      </c>
      <c r="E367" s="10" t="s">
        <v>2727</v>
      </c>
      <c r="CZ367" s="10" t="s">
        <v>3709</v>
      </c>
      <c r="DC367" s="10" t="s">
        <v>3709</v>
      </c>
      <c r="DG367" s="59"/>
    </row>
    <row r="368" spans="1:111" s="10" customFormat="1" x14ac:dyDescent="0.3">
      <c r="A368" s="10" t="s">
        <v>2806</v>
      </c>
      <c r="B368" s="1" t="s">
        <v>16</v>
      </c>
      <c r="C368" s="10" t="s">
        <v>53</v>
      </c>
      <c r="D368" s="19" t="s">
        <v>2807</v>
      </c>
      <c r="E368" s="10" t="s">
        <v>2808</v>
      </c>
      <c r="CZ368" s="10" t="s">
        <v>3709</v>
      </c>
      <c r="DG368" s="59"/>
    </row>
    <row r="369" spans="1:111" s="10" customFormat="1" x14ac:dyDescent="0.3">
      <c r="A369" s="10" t="s">
        <v>2829</v>
      </c>
      <c r="B369" s="1" t="s">
        <v>16</v>
      </c>
      <c r="C369" s="10" t="s">
        <v>53</v>
      </c>
      <c r="D369" s="19" t="s">
        <v>2830</v>
      </c>
      <c r="E369" s="10" t="s">
        <v>2831</v>
      </c>
      <c r="CY369" s="10" t="s">
        <v>3709</v>
      </c>
      <c r="DG369" s="59"/>
    </row>
    <row r="370" spans="1:111" s="10" customFormat="1" x14ac:dyDescent="0.3">
      <c r="A370" s="10" t="s">
        <v>2838</v>
      </c>
      <c r="B370" s="1" t="s">
        <v>61</v>
      </c>
      <c r="C370" s="10" t="s">
        <v>53</v>
      </c>
      <c r="D370" s="19" t="s">
        <v>2839</v>
      </c>
      <c r="E370" s="10" t="s">
        <v>2840</v>
      </c>
      <c r="DG370" s="59"/>
    </row>
    <row r="371" spans="1:111" s="10" customFormat="1" x14ac:dyDescent="0.3">
      <c r="A371" s="10" t="s">
        <v>2841</v>
      </c>
      <c r="B371" s="1" t="s">
        <v>16</v>
      </c>
      <c r="C371" s="10" t="s">
        <v>53</v>
      </c>
      <c r="D371" s="19" t="s">
        <v>2842</v>
      </c>
      <c r="E371" s="10" t="s">
        <v>2843</v>
      </c>
      <c r="BA371" s="10" t="s">
        <v>3709</v>
      </c>
      <c r="CZ371" s="10" t="s">
        <v>3709</v>
      </c>
      <c r="DG371" s="59"/>
    </row>
    <row r="372" spans="1:111" s="10" customFormat="1" x14ac:dyDescent="0.3">
      <c r="A372" s="10" t="s">
        <v>3346</v>
      </c>
      <c r="B372" s="1" t="s">
        <v>16</v>
      </c>
      <c r="C372" s="10" t="s">
        <v>53</v>
      </c>
      <c r="D372" s="19" t="s">
        <v>3347</v>
      </c>
      <c r="E372" s="10" t="s">
        <v>3348</v>
      </c>
      <c r="DB372" s="10" t="s">
        <v>3709</v>
      </c>
      <c r="DC372" s="10" t="s">
        <v>3709</v>
      </c>
      <c r="DD372" s="10" t="s">
        <v>3709</v>
      </c>
      <c r="DE372" s="10" t="s">
        <v>3709</v>
      </c>
      <c r="DF372" s="10" t="s">
        <v>3709</v>
      </c>
      <c r="DG372" s="59"/>
    </row>
    <row r="373" spans="1:111" s="10" customFormat="1" x14ac:dyDescent="0.3">
      <c r="A373" s="10" t="s">
        <v>3349</v>
      </c>
      <c r="B373" s="1" t="s">
        <v>43</v>
      </c>
      <c r="C373" s="10" t="s">
        <v>53</v>
      </c>
      <c r="D373" s="19" t="s">
        <v>3350</v>
      </c>
      <c r="E373" s="10" t="s">
        <v>3351</v>
      </c>
      <c r="CV373" s="10" t="s">
        <v>3709</v>
      </c>
      <c r="CW373" s="10" t="s">
        <v>3709</v>
      </c>
      <c r="CX373" s="10" t="s">
        <v>3709</v>
      </c>
      <c r="CZ373" s="10" t="s">
        <v>3709</v>
      </c>
      <c r="DG373" s="59" t="s">
        <v>3709</v>
      </c>
    </row>
    <row r="374" spans="1:111" s="10" customFormat="1" x14ac:dyDescent="0.3">
      <c r="A374" s="10" t="s">
        <v>3352</v>
      </c>
      <c r="B374" s="1" t="s">
        <v>16</v>
      </c>
      <c r="C374" s="10" t="s">
        <v>53</v>
      </c>
      <c r="D374" s="19" t="s">
        <v>3353</v>
      </c>
      <c r="E374" s="10" t="s">
        <v>3354</v>
      </c>
      <c r="CV374" s="10" t="s">
        <v>3709</v>
      </c>
      <c r="CW374" s="10" t="s">
        <v>3709</v>
      </c>
      <c r="CX374" s="10" t="s">
        <v>3709</v>
      </c>
      <c r="CY374" s="10" t="s">
        <v>3709</v>
      </c>
      <c r="DA374" s="10" t="s">
        <v>3709</v>
      </c>
      <c r="DG374" s="59" t="s">
        <v>3709</v>
      </c>
    </row>
    <row r="375" spans="1:111" s="10" customFormat="1" x14ac:dyDescent="0.3">
      <c r="A375" s="10" t="s">
        <v>3440</v>
      </c>
      <c r="B375" s="1" t="s">
        <v>43</v>
      </c>
      <c r="C375" s="10" t="s">
        <v>53</v>
      </c>
      <c r="D375" s="19" t="s">
        <v>3441</v>
      </c>
      <c r="E375" s="10" t="s">
        <v>3442</v>
      </c>
      <c r="CV375" s="10" t="s">
        <v>3709</v>
      </c>
      <c r="CX375" s="10" t="s">
        <v>3709</v>
      </c>
      <c r="CY375" s="10" t="s">
        <v>3709</v>
      </c>
      <c r="DG375" s="59"/>
    </row>
    <row r="376" spans="1:111" s="10" customFormat="1" x14ac:dyDescent="0.3">
      <c r="A376" s="10" t="s">
        <v>3460</v>
      </c>
      <c r="B376" s="1" t="s">
        <v>43</v>
      </c>
      <c r="C376" s="10" t="s">
        <v>53</v>
      </c>
      <c r="D376" s="19" t="s">
        <v>3461</v>
      </c>
      <c r="E376" s="10" t="s">
        <v>3462</v>
      </c>
      <c r="CY376" s="10" t="s">
        <v>3709</v>
      </c>
      <c r="DG376" s="59"/>
    </row>
    <row r="377" spans="1:111" s="10" customFormat="1" x14ac:dyDescent="0.3">
      <c r="A377" s="10" t="s">
        <v>3525</v>
      </c>
      <c r="B377" s="1" t="s">
        <v>61</v>
      </c>
      <c r="C377" s="10" t="s">
        <v>53</v>
      </c>
      <c r="D377" s="19" t="s">
        <v>3526</v>
      </c>
      <c r="E377" s="10" t="s">
        <v>3527</v>
      </c>
      <c r="CV377" s="10" t="s">
        <v>3709</v>
      </c>
      <c r="CX377" s="10" t="s">
        <v>3709</v>
      </c>
      <c r="CZ377" s="10" t="s">
        <v>3709</v>
      </c>
      <c r="DC377" s="10" t="s">
        <v>3709</v>
      </c>
      <c r="DD377" s="10" t="s">
        <v>3709</v>
      </c>
      <c r="DG377" s="59" t="s">
        <v>3709</v>
      </c>
    </row>
    <row r="378" spans="1:111" s="10" customFormat="1" x14ac:dyDescent="0.3">
      <c r="A378" s="10" t="s">
        <v>3541</v>
      </c>
      <c r="B378" s="1" t="s">
        <v>61</v>
      </c>
      <c r="C378" s="10" t="s">
        <v>53</v>
      </c>
      <c r="D378" s="19" t="s">
        <v>3542</v>
      </c>
      <c r="E378" s="10" t="s">
        <v>3543</v>
      </c>
      <c r="X378" s="10" t="s">
        <v>3709</v>
      </c>
      <c r="BA378" s="10" t="s">
        <v>3709</v>
      </c>
      <c r="DB378" s="10" t="s">
        <v>3709</v>
      </c>
      <c r="DC378" s="10" t="s">
        <v>3709</v>
      </c>
      <c r="DD378" s="10" t="s">
        <v>3709</v>
      </c>
      <c r="DG378" s="59"/>
    </row>
    <row r="379" spans="1:111" s="10" customFormat="1" x14ac:dyDescent="0.3">
      <c r="A379" s="10" t="s">
        <v>3572</v>
      </c>
      <c r="B379" s="1" t="s">
        <v>16</v>
      </c>
      <c r="C379" s="10" t="s">
        <v>53</v>
      </c>
      <c r="D379" s="19" t="s">
        <v>3573</v>
      </c>
      <c r="E379" s="10" t="s">
        <v>3574</v>
      </c>
      <c r="CY379" s="10" t="s">
        <v>3709</v>
      </c>
      <c r="DG379" s="59"/>
    </row>
    <row r="380" spans="1:111" s="10" customFormat="1" x14ac:dyDescent="0.3">
      <c r="A380" s="10" t="s">
        <v>1258</v>
      </c>
      <c r="B380" t="s">
        <v>43</v>
      </c>
      <c r="C380" s="10" t="s">
        <v>1259</v>
      </c>
      <c r="D380" s="19" t="s">
        <v>1261</v>
      </c>
      <c r="E380" s="10" t="s">
        <v>1262</v>
      </c>
      <c r="DA380" s="10" t="s">
        <v>3709</v>
      </c>
      <c r="DG380" s="59"/>
    </row>
    <row r="381" spans="1:111" s="10" customFormat="1" x14ac:dyDescent="0.3">
      <c r="A381" s="10" t="s">
        <v>2017</v>
      </c>
      <c r="B381" t="s">
        <v>16</v>
      </c>
      <c r="C381" s="10" t="s">
        <v>1259</v>
      </c>
      <c r="D381" s="19" t="s">
        <v>2018</v>
      </c>
      <c r="E381" s="10" t="s">
        <v>2019</v>
      </c>
      <c r="CU381" s="10" t="s">
        <v>3709</v>
      </c>
      <c r="DG381" s="59"/>
    </row>
    <row r="382" spans="1:111" s="10" customFormat="1" x14ac:dyDescent="0.3">
      <c r="A382" s="10" t="s">
        <v>2020</v>
      </c>
      <c r="B382" t="s">
        <v>43</v>
      </c>
      <c r="C382" s="10" t="s">
        <v>1259</v>
      </c>
      <c r="D382" s="19" t="s">
        <v>2021</v>
      </c>
      <c r="E382" s="10" t="s">
        <v>2022</v>
      </c>
      <c r="CX382" s="10" t="s">
        <v>3709</v>
      </c>
      <c r="DG382" s="59"/>
    </row>
    <row r="383" spans="1:111" s="10" customFormat="1" x14ac:dyDescent="0.3">
      <c r="A383" s="10" t="s">
        <v>2024</v>
      </c>
      <c r="B383" t="s">
        <v>43</v>
      </c>
      <c r="C383" s="10" t="s">
        <v>1259</v>
      </c>
      <c r="D383" s="19" t="s">
        <v>2025</v>
      </c>
      <c r="E383" s="10" t="s">
        <v>2026</v>
      </c>
      <c r="CY383" s="10" t="s">
        <v>3709</v>
      </c>
      <c r="DG383" s="59"/>
    </row>
    <row r="384" spans="1:111" s="10" customFormat="1" x14ac:dyDescent="0.3">
      <c r="A384" s="10" t="s">
        <v>2027</v>
      </c>
      <c r="B384" t="s">
        <v>16</v>
      </c>
      <c r="C384" s="10" t="s">
        <v>1259</v>
      </c>
      <c r="D384" s="19" t="s">
        <v>2028</v>
      </c>
      <c r="E384" s="10" t="s">
        <v>2029</v>
      </c>
      <c r="CU384" s="10" t="s">
        <v>3709</v>
      </c>
      <c r="DG384" s="59"/>
    </row>
    <row r="385" spans="1:111" s="10" customFormat="1" x14ac:dyDescent="0.3">
      <c r="A385" s="10" t="s">
        <v>2664</v>
      </c>
      <c r="B385" t="s">
        <v>24</v>
      </c>
      <c r="C385" s="10" t="s">
        <v>1259</v>
      </c>
      <c r="D385" s="19" t="s">
        <v>2665</v>
      </c>
      <c r="E385" s="10" t="s">
        <v>2666</v>
      </c>
      <c r="CZ385" s="10" t="s">
        <v>3709</v>
      </c>
      <c r="DC385" s="10" t="s">
        <v>3709</v>
      </c>
      <c r="DD385" s="10" t="s">
        <v>3709</v>
      </c>
      <c r="DG385" s="59"/>
    </row>
    <row r="386" spans="1:111" s="10" customFormat="1" x14ac:dyDescent="0.3">
      <c r="A386" s="10" t="s">
        <v>62</v>
      </c>
      <c r="B386" t="s">
        <v>61</v>
      </c>
      <c r="C386" s="10" t="s">
        <v>63</v>
      </c>
      <c r="D386" s="19" t="s">
        <v>65</v>
      </c>
      <c r="E386" s="10" t="s">
        <v>66</v>
      </c>
      <c r="F386" s="10" t="s">
        <v>3709</v>
      </c>
      <c r="G386" s="10" t="s">
        <v>3709</v>
      </c>
      <c r="H386" s="10" t="s">
        <v>3709</v>
      </c>
      <c r="I386" s="10" t="s">
        <v>3709</v>
      </c>
      <c r="J386" s="10" t="s">
        <v>3709</v>
      </c>
      <c r="K386" s="10" t="s">
        <v>3709</v>
      </c>
      <c r="L386" s="10" t="s">
        <v>3709</v>
      </c>
      <c r="O386" s="10" t="s">
        <v>3709</v>
      </c>
      <c r="P386" s="10" t="s">
        <v>3709</v>
      </c>
      <c r="Q386" s="10" t="s">
        <v>3709</v>
      </c>
      <c r="R386" s="10" t="s">
        <v>3709</v>
      </c>
      <c r="T386" s="10" t="s">
        <v>3709</v>
      </c>
      <c r="U386" s="10" t="s">
        <v>3709</v>
      </c>
      <c r="AA386" s="10" t="s">
        <v>3709</v>
      </c>
      <c r="AB386" s="10" t="s">
        <v>3709</v>
      </c>
      <c r="AF386" s="10" t="s">
        <v>3709</v>
      </c>
      <c r="AJ386" s="10" t="s">
        <v>3709</v>
      </c>
      <c r="AK386" s="10" t="s">
        <v>3709</v>
      </c>
      <c r="AL386" s="10" t="s">
        <v>3709</v>
      </c>
      <c r="AM386" s="10" t="s">
        <v>3709</v>
      </c>
      <c r="AN386" s="10" t="s">
        <v>3709</v>
      </c>
      <c r="AO386" s="10" t="s">
        <v>3709</v>
      </c>
      <c r="AR386" s="10" t="s">
        <v>3709</v>
      </c>
      <c r="AS386" s="10" t="s">
        <v>3709</v>
      </c>
      <c r="AT386" s="10" t="s">
        <v>3709</v>
      </c>
      <c r="AU386" s="10" t="s">
        <v>3709</v>
      </c>
      <c r="BC386" s="10" t="s">
        <v>3709</v>
      </c>
      <c r="BD386" s="10" t="s">
        <v>3709</v>
      </c>
      <c r="BH386" s="10" t="s">
        <v>3709</v>
      </c>
      <c r="BL386" s="10" t="s">
        <v>3709</v>
      </c>
      <c r="BM386" s="10" t="s">
        <v>3709</v>
      </c>
      <c r="BN386" s="10" t="s">
        <v>3709</v>
      </c>
      <c r="BS386" s="10" t="s">
        <v>3709</v>
      </c>
      <c r="BT386" s="10" t="s">
        <v>3709</v>
      </c>
      <c r="CR386" s="10" t="s">
        <v>3709</v>
      </c>
      <c r="DG386" s="59"/>
    </row>
    <row r="387" spans="1:111" s="10" customFormat="1" x14ac:dyDescent="0.3">
      <c r="A387" s="10" t="s">
        <v>918</v>
      </c>
      <c r="B387" t="s">
        <v>16</v>
      </c>
      <c r="C387" s="10" t="s">
        <v>63</v>
      </c>
      <c r="D387" s="19" t="s">
        <v>919</v>
      </c>
      <c r="E387" s="10" t="s">
        <v>920</v>
      </c>
      <c r="F387" s="10" t="s">
        <v>3709</v>
      </c>
      <c r="G387" s="10" t="s">
        <v>3709</v>
      </c>
      <c r="H387" s="10" t="s">
        <v>3709</v>
      </c>
      <c r="I387" s="10" t="s">
        <v>3709</v>
      </c>
      <c r="J387" s="10" t="s">
        <v>3709</v>
      </c>
      <c r="K387" s="10" t="s">
        <v>3709</v>
      </c>
      <c r="L387" s="10" t="s">
        <v>3709</v>
      </c>
      <c r="O387" s="10" t="s">
        <v>3709</v>
      </c>
      <c r="P387" s="10" t="s">
        <v>3709</v>
      </c>
      <c r="Q387" s="10" t="s">
        <v>3709</v>
      </c>
      <c r="R387" s="10" t="s">
        <v>3709</v>
      </c>
      <c r="T387" s="10" t="s">
        <v>3709</v>
      </c>
      <c r="AA387" s="10" t="s">
        <v>3709</v>
      </c>
      <c r="AB387" s="10" t="s">
        <v>3709</v>
      </c>
      <c r="AC387" s="10" t="s">
        <v>3709</v>
      </c>
      <c r="AJ387" s="10" t="s">
        <v>3709</v>
      </c>
      <c r="AK387" s="10" t="s">
        <v>3709</v>
      </c>
      <c r="AL387" s="10" t="s">
        <v>3709</v>
      </c>
      <c r="AM387" s="10" t="s">
        <v>3709</v>
      </c>
      <c r="AN387" s="10" t="s">
        <v>3709</v>
      </c>
      <c r="AO387" s="10" t="s">
        <v>3709</v>
      </c>
      <c r="AR387" s="10" t="s">
        <v>3709</v>
      </c>
      <c r="AS387" s="10" t="s">
        <v>3709</v>
      </c>
      <c r="AT387" s="10" t="s">
        <v>3709</v>
      </c>
      <c r="AU387" s="10" t="s">
        <v>3709</v>
      </c>
      <c r="BC387" s="10" t="s">
        <v>3709</v>
      </c>
      <c r="BD387" s="10" t="s">
        <v>3709</v>
      </c>
      <c r="BE387" s="10" t="s">
        <v>3709</v>
      </c>
      <c r="BL387" s="10" t="s">
        <v>3709</v>
      </c>
      <c r="BM387" s="10" t="s">
        <v>3709</v>
      </c>
      <c r="BN387" s="10" t="s">
        <v>3709</v>
      </c>
      <c r="BS387" s="10" t="s">
        <v>3709</v>
      </c>
      <c r="BT387" s="10" t="s">
        <v>3709</v>
      </c>
      <c r="BU387" s="10" t="s">
        <v>3709</v>
      </c>
      <c r="DG387" s="59"/>
    </row>
    <row r="388" spans="1:111" s="10" customFormat="1" x14ac:dyDescent="0.3">
      <c r="A388" s="10" t="s">
        <v>1068</v>
      </c>
      <c r="B388" t="s">
        <v>61</v>
      </c>
      <c r="C388" s="10" t="s">
        <v>63</v>
      </c>
      <c r="D388" s="19" t="s">
        <v>1069</v>
      </c>
      <c r="E388" s="10" t="s">
        <v>1070</v>
      </c>
      <c r="F388" s="10" t="s">
        <v>3709</v>
      </c>
      <c r="G388" s="10" t="s">
        <v>3709</v>
      </c>
      <c r="H388" s="10" t="s">
        <v>3709</v>
      </c>
      <c r="I388" s="10" t="s">
        <v>3709</v>
      </c>
      <c r="J388" s="10" t="s">
        <v>3709</v>
      </c>
      <c r="K388" s="10" t="s">
        <v>3709</v>
      </c>
      <c r="L388" s="10" t="s">
        <v>3709</v>
      </c>
      <c r="O388" s="10" t="s">
        <v>3709</v>
      </c>
      <c r="P388" s="10" t="s">
        <v>3709</v>
      </c>
      <c r="Q388" s="10" t="s">
        <v>3709</v>
      </c>
      <c r="R388" s="10" t="s">
        <v>3709</v>
      </c>
      <c r="T388" s="10" t="s">
        <v>3709</v>
      </c>
      <c r="U388" s="10" t="s">
        <v>3709</v>
      </c>
      <c r="AA388" s="10" t="s">
        <v>3709</v>
      </c>
      <c r="AB388" s="10" t="s">
        <v>3709</v>
      </c>
      <c r="CR388" s="10" t="s">
        <v>3709</v>
      </c>
      <c r="DG388" s="59"/>
    </row>
    <row r="389" spans="1:111" s="10" customFormat="1" x14ac:dyDescent="0.3">
      <c r="A389" s="10" t="s">
        <v>1920</v>
      </c>
      <c r="B389" t="s">
        <v>61</v>
      </c>
      <c r="C389" s="10" t="s">
        <v>63</v>
      </c>
      <c r="D389" s="19" t="s">
        <v>1921</v>
      </c>
      <c r="E389" s="10" t="s">
        <v>1922</v>
      </c>
      <c r="F389" s="10" t="s">
        <v>3709</v>
      </c>
      <c r="G389" s="10" t="s">
        <v>3709</v>
      </c>
      <c r="H389" s="10" t="s">
        <v>3709</v>
      </c>
      <c r="I389" s="10" t="s">
        <v>3709</v>
      </c>
      <c r="J389" s="10" t="s">
        <v>3709</v>
      </c>
      <c r="K389" s="10" t="s">
        <v>3709</v>
      </c>
      <c r="L389" s="10" t="s">
        <v>3709</v>
      </c>
      <c r="O389" s="10" t="s">
        <v>3709</v>
      </c>
      <c r="P389" s="10" t="s">
        <v>3709</v>
      </c>
      <c r="Q389" s="10" t="s">
        <v>3709</v>
      </c>
      <c r="R389" s="10" t="s">
        <v>3709</v>
      </c>
      <c r="T389" s="10" t="s">
        <v>3709</v>
      </c>
      <c r="AA389" s="10" t="s">
        <v>3709</v>
      </c>
      <c r="AB389" s="10" t="s">
        <v>3709</v>
      </c>
      <c r="AJ389" s="10" t="s">
        <v>3709</v>
      </c>
      <c r="AK389" s="10" t="s">
        <v>3709</v>
      </c>
      <c r="AL389" s="10" t="s">
        <v>3709</v>
      </c>
      <c r="AM389" s="10" t="s">
        <v>3709</v>
      </c>
      <c r="AN389" s="10" t="s">
        <v>3709</v>
      </c>
      <c r="AO389" s="10" t="s">
        <v>3709</v>
      </c>
      <c r="AR389" s="10" t="s">
        <v>3709</v>
      </c>
      <c r="AS389" s="10" t="s">
        <v>3709</v>
      </c>
      <c r="AT389" s="10" t="s">
        <v>3709</v>
      </c>
      <c r="AU389" s="10" t="s">
        <v>3709</v>
      </c>
      <c r="BC389" s="10" t="s">
        <v>3709</v>
      </c>
      <c r="BD389" s="10" t="s">
        <v>3709</v>
      </c>
      <c r="BL389" s="10" t="s">
        <v>3709</v>
      </c>
      <c r="BM389" s="10" t="s">
        <v>3709</v>
      </c>
      <c r="BN389" s="10" t="s">
        <v>3709</v>
      </c>
      <c r="BS389" s="10" t="s">
        <v>3709</v>
      </c>
      <c r="BT389" s="10" t="s">
        <v>3709</v>
      </c>
      <c r="CR389" s="10" t="s">
        <v>3709</v>
      </c>
      <c r="DG389" s="59"/>
    </row>
    <row r="390" spans="1:111" s="10" customFormat="1" x14ac:dyDescent="0.3">
      <c r="A390" s="10" t="s">
        <v>2208</v>
      </c>
      <c r="B390" t="s">
        <v>61</v>
      </c>
      <c r="C390" s="10" t="s">
        <v>63</v>
      </c>
      <c r="D390" s="19" t="s">
        <v>2209</v>
      </c>
      <c r="E390" s="10" t="s">
        <v>2210</v>
      </c>
      <c r="F390" s="10" t="s">
        <v>3709</v>
      </c>
      <c r="G390" s="10" t="s">
        <v>3709</v>
      </c>
      <c r="H390" s="10" t="s">
        <v>3709</v>
      </c>
      <c r="I390" s="10" t="s">
        <v>3709</v>
      </c>
      <c r="J390" s="10" t="s">
        <v>3709</v>
      </c>
      <c r="K390" s="10" t="s">
        <v>3709</v>
      </c>
      <c r="L390" s="10" t="s">
        <v>3709</v>
      </c>
      <c r="M390" s="10" t="s">
        <v>3709</v>
      </c>
      <c r="N390" s="10" t="s">
        <v>3709</v>
      </c>
      <c r="O390" s="10" t="s">
        <v>3709</v>
      </c>
      <c r="P390" s="10" t="s">
        <v>3709</v>
      </c>
      <c r="Q390" s="10" t="s">
        <v>3709</v>
      </c>
      <c r="R390" s="10" t="s">
        <v>3709</v>
      </c>
      <c r="AA390" s="10" t="s">
        <v>3709</v>
      </c>
      <c r="AB390" s="10" t="s">
        <v>3709</v>
      </c>
      <c r="AC390" s="10" t="s">
        <v>3709</v>
      </c>
      <c r="AF390" s="10" t="s">
        <v>3709</v>
      </c>
      <c r="AJ390" s="10" t="s">
        <v>3709</v>
      </c>
      <c r="AK390" s="10" t="s">
        <v>3709</v>
      </c>
      <c r="AL390" s="10" t="s">
        <v>3709</v>
      </c>
      <c r="AM390" s="10" t="s">
        <v>3709</v>
      </c>
      <c r="AN390" s="10" t="s">
        <v>3709</v>
      </c>
      <c r="AO390" s="10" t="s">
        <v>3709</v>
      </c>
      <c r="AP390" s="10" t="s">
        <v>3709</v>
      </c>
      <c r="AQ390" s="10" t="s">
        <v>3709</v>
      </c>
      <c r="AR390" s="10" t="s">
        <v>3709</v>
      </c>
      <c r="AS390" s="10" t="s">
        <v>3709</v>
      </c>
      <c r="AT390" s="10" t="s">
        <v>3709</v>
      </c>
      <c r="AU390" s="10" t="s">
        <v>3709</v>
      </c>
      <c r="BC390" s="10" t="s">
        <v>3709</v>
      </c>
      <c r="BD390" s="10" t="s">
        <v>3709</v>
      </c>
      <c r="BE390" s="10" t="s">
        <v>3709</v>
      </c>
      <c r="BH390" s="10" t="s">
        <v>3709</v>
      </c>
      <c r="BL390" s="10" t="s">
        <v>3709</v>
      </c>
      <c r="BM390" s="10" t="s">
        <v>3709</v>
      </c>
      <c r="BN390" s="10" t="s">
        <v>3709</v>
      </c>
      <c r="BS390" s="10" t="s">
        <v>3709</v>
      </c>
      <c r="BT390" s="10" t="s">
        <v>3709</v>
      </c>
      <c r="BU390" s="10" t="s">
        <v>3709</v>
      </c>
      <c r="CR390" s="10" t="s">
        <v>3709</v>
      </c>
      <c r="CS390" s="10" t="s">
        <v>3709</v>
      </c>
      <c r="DG390" s="59"/>
    </row>
    <row r="391" spans="1:111" s="10" customFormat="1" x14ac:dyDescent="0.3">
      <c r="A391" s="10" t="s">
        <v>2211</v>
      </c>
      <c r="B391" s="1" t="s">
        <v>43</v>
      </c>
      <c r="C391" s="10" t="s">
        <v>63</v>
      </c>
      <c r="D391" s="19" t="s">
        <v>2212</v>
      </c>
      <c r="E391" s="10" t="s">
        <v>2213</v>
      </c>
      <c r="AJ391" s="10" t="s">
        <v>3709</v>
      </c>
      <c r="AK391" s="10" t="s">
        <v>3709</v>
      </c>
      <c r="AL391" s="10" t="s">
        <v>3709</v>
      </c>
      <c r="AM391" s="10" t="s">
        <v>3709</v>
      </c>
      <c r="AO391" s="10" t="s">
        <v>3709</v>
      </c>
      <c r="AQ391" s="10" t="s">
        <v>3709</v>
      </c>
      <c r="AR391" s="10" t="s">
        <v>3709</v>
      </c>
      <c r="AS391" s="10" t="s">
        <v>3709</v>
      </c>
      <c r="AT391" s="10" t="s">
        <v>3709</v>
      </c>
      <c r="AU391" s="10" t="s">
        <v>3709</v>
      </c>
      <c r="BA391" s="10" t="s">
        <v>3709</v>
      </c>
      <c r="BC391" s="10" t="s">
        <v>3709</v>
      </c>
      <c r="BE391" s="10" t="s">
        <v>3709</v>
      </c>
      <c r="BL391" s="10" t="s">
        <v>3709</v>
      </c>
      <c r="BM391" s="10" t="s">
        <v>3709</v>
      </c>
      <c r="BN391" s="10" t="s">
        <v>3709</v>
      </c>
      <c r="BS391" s="10" t="s">
        <v>3709</v>
      </c>
      <c r="DG391" s="59"/>
    </row>
    <row r="392" spans="1:111" s="10" customFormat="1" x14ac:dyDescent="0.3">
      <c r="A392" s="10" t="s">
        <v>2214</v>
      </c>
      <c r="B392" t="s">
        <v>24</v>
      </c>
      <c r="C392" s="10" t="s">
        <v>63</v>
      </c>
      <c r="D392" s="19" t="s">
        <v>2215</v>
      </c>
      <c r="E392" s="10" t="s">
        <v>2216</v>
      </c>
      <c r="F392" s="10" t="s">
        <v>3709</v>
      </c>
      <c r="G392" s="10" t="s">
        <v>3709</v>
      </c>
      <c r="H392" s="10" t="s">
        <v>3709</v>
      </c>
      <c r="I392" s="10" t="s">
        <v>3709</v>
      </c>
      <c r="J392" s="10" t="s">
        <v>3709</v>
      </c>
      <c r="K392" s="10" t="s">
        <v>3709</v>
      </c>
      <c r="L392" s="10" t="s">
        <v>3709</v>
      </c>
      <c r="N392" s="10" t="s">
        <v>3709</v>
      </c>
      <c r="O392" s="10" t="s">
        <v>3709</v>
      </c>
      <c r="P392" s="10" t="s">
        <v>3709</v>
      </c>
      <c r="Q392" s="10" t="s">
        <v>3709</v>
      </c>
      <c r="R392" s="10" t="s">
        <v>3709</v>
      </c>
      <c r="T392" s="10" t="s">
        <v>3709</v>
      </c>
      <c r="U392" s="10" t="s">
        <v>3709</v>
      </c>
      <c r="AA392" s="10" t="s">
        <v>3709</v>
      </c>
      <c r="AB392" s="10" t="s">
        <v>3709</v>
      </c>
      <c r="AF392" s="10" t="s">
        <v>3709</v>
      </c>
      <c r="AJ392" s="10" t="s">
        <v>3709</v>
      </c>
      <c r="AK392" s="10" t="s">
        <v>3709</v>
      </c>
      <c r="AL392" s="10" t="s">
        <v>3709</v>
      </c>
      <c r="AM392" s="10" t="s">
        <v>3709</v>
      </c>
      <c r="AN392" s="10" t="s">
        <v>3709</v>
      </c>
      <c r="AO392" s="10" t="s">
        <v>3709</v>
      </c>
      <c r="AQ392" s="10" t="s">
        <v>3709</v>
      </c>
      <c r="AR392" s="10" t="s">
        <v>3709</v>
      </c>
      <c r="AS392" s="10" t="s">
        <v>3709</v>
      </c>
      <c r="AT392" s="10" t="s">
        <v>3709</v>
      </c>
      <c r="AU392" s="10" t="s">
        <v>3709</v>
      </c>
      <c r="BC392" s="10" t="s">
        <v>3709</v>
      </c>
      <c r="BD392" s="10" t="s">
        <v>3709</v>
      </c>
      <c r="BH392" s="10" t="s">
        <v>3709</v>
      </c>
      <c r="BL392" s="10" t="s">
        <v>3709</v>
      </c>
      <c r="BM392" s="10" t="s">
        <v>3709</v>
      </c>
      <c r="BN392" s="10" t="s">
        <v>3709</v>
      </c>
      <c r="BS392" s="10" t="s">
        <v>3709</v>
      </c>
      <c r="BT392" s="10" t="s">
        <v>3709</v>
      </c>
      <c r="CR392" s="10" t="s">
        <v>3709</v>
      </c>
      <c r="DG392" s="59"/>
    </row>
    <row r="393" spans="1:111" s="10" customFormat="1" x14ac:dyDescent="0.3">
      <c r="A393" s="10" t="s">
        <v>2217</v>
      </c>
      <c r="B393" s="1" t="s">
        <v>43</v>
      </c>
      <c r="C393" s="10" t="s">
        <v>63</v>
      </c>
      <c r="D393" s="19" t="s">
        <v>2218</v>
      </c>
      <c r="E393" s="10" t="s">
        <v>2219</v>
      </c>
      <c r="F393" s="10" t="s">
        <v>3709</v>
      </c>
      <c r="G393" s="10" t="s">
        <v>3709</v>
      </c>
      <c r="H393" s="10" t="s">
        <v>3709</v>
      </c>
      <c r="I393" s="10" t="s">
        <v>3709</v>
      </c>
      <c r="J393" s="10" t="s">
        <v>3709</v>
      </c>
      <c r="K393" s="10" t="s">
        <v>3709</v>
      </c>
      <c r="L393" s="10" t="s">
        <v>3709</v>
      </c>
      <c r="O393" s="10" t="s">
        <v>3709</v>
      </c>
      <c r="P393" s="10" t="s">
        <v>3709</v>
      </c>
      <c r="Q393" s="10" t="s">
        <v>3709</v>
      </c>
      <c r="R393" s="10" t="s">
        <v>3709</v>
      </c>
      <c r="AA393" s="10" t="s">
        <v>3709</v>
      </c>
      <c r="AB393" s="10" t="s">
        <v>3709</v>
      </c>
      <c r="AC393" s="10" t="s">
        <v>3709</v>
      </c>
      <c r="AF393" s="10" t="s">
        <v>3709</v>
      </c>
      <c r="AJ393" s="10" t="s">
        <v>3709</v>
      </c>
      <c r="AK393" s="10" t="s">
        <v>3709</v>
      </c>
      <c r="AL393" s="10" t="s">
        <v>3709</v>
      </c>
      <c r="AM393" s="10" t="s">
        <v>3709</v>
      </c>
      <c r="AN393" s="10" t="s">
        <v>3709</v>
      </c>
      <c r="AO393" s="10" t="s">
        <v>3709</v>
      </c>
      <c r="AQ393" s="10" t="s">
        <v>3709</v>
      </c>
      <c r="AR393" s="10" t="s">
        <v>3709</v>
      </c>
      <c r="AS393" s="10" t="s">
        <v>3709</v>
      </c>
      <c r="AT393" s="10" t="s">
        <v>3709</v>
      </c>
      <c r="AU393" s="10" t="s">
        <v>3709</v>
      </c>
      <c r="BA393" s="10" t="s">
        <v>3709</v>
      </c>
      <c r="BC393" s="10" t="s">
        <v>3709</v>
      </c>
      <c r="BD393" s="10" t="s">
        <v>3709</v>
      </c>
      <c r="BE393" s="10" t="s">
        <v>3709</v>
      </c>
      <c r="BH393" s="10" t="s">
        <v>3709</v>
      </c>
      <c r="BL393" s="10" t="s">
        <v>3709</v>
      </c>
      <c r="BM393" s="10" t="s">
        <v>3709</v>
      </c>
      <c r="BN393" s="10" t="s">
        <v>3709</v>
      </c>
      <c r="BS393" s="10" t="s">
        <v>3709</v>
      </c>
      <c r="BT393" s="10" t="s">
        <v>3709</v>
      </c>
      <c r="BU393" s="10" t="s">
        <v>3709</v>
      </c>
      <c r="CR393" s="10" t="s">
        <v>3709</v>
      </c>
      <c r="DG393" s="59"/>
    </row>
    <row r="394" spans="1:111" s="10" customFormat="1" x14ac:dyDescent="0.3">
      <c r="A394" s="10" t="s">
        <v>2220</v>
      </c>
      <c r="B394" s="1" t="s">
        <v>43</v>
      </c>
      <c r="C394" s="10" t="s">
        <v>63</v>
      </c>
      <c r="D394" s="19" t="s">
        <v>2221</v>
      </c>
      <c r="E394" s="10" t="s">
        <v>2222</v>
      </c>
      <c r="AJ394" s="10" t="s">
        <v>3709</v>
      </c>
      <c r="AK394" s="10" t="s">
        <v>3709</v>
      </c>
      <c r="AL394" s="10" t="s">
        <v>3709</v>
      </c>
      <c r="AM394" s="10" t="s">
        <v>3709</v>
      </c>
      <c r="AO394" s="10" t="s">
        <v>3709</v>
      </c>
      <c r="AQ394" s="10" t="s">
        <v>3709</v>
      </c>
      <c r="AR394" s="10" t="s">
        <v>3709</v>
      </c>
      <c r="AS394" s="10" t="s">
        <v>3709</v>
      </c>
      <c r="AT394" s="10" t="s">
        <v>3709</v>
      </c>
      <c r="AU394" s="10" t="s">
        <v>3709</v>
      </c>
      <c r="BA394" s="10" t="s">
        <v>3709</v>
      </c>
      <c r="BC394" s="10" t="s">
        <v>3709</v>
      </c>
      <c r="BE394" s="10" t="s">
        <v>3709</v>
      </c>
      <c r="BL394" s="10" t="s">
        <v>3709</v>
      </c>
      <c r="BM394" s="10" t="s">
        <v>3709</v>
      </c>
      <c r="BN394" s="10" t="s">
        <v>3709</v>
      </c>
      <c r="BS394" s="10" t="s">
        <v>3709</v>
      </c>
      <c r="DG394" s="59"/>
    </row>
    <row r="395" spans="1:111" s="10" customFormat="1" x14ac:dyDescent="0.3">
      <c r="A395" s="10" t="s">
        <v>2262</v>
      </c>
      <c r="B395" t="s">
        <v>61</v>
      </c>
      <c r="C395" s="10" t="s">
        <v>63</v>
      </c>
      <c r="D395" s="19" t="s">
        <v>2264</v>
      </c>
      <c r="E395" s="10" t="s">
        <v>2265</v>
      </c>
      <c r="F395" s="10" t="s">
        <v>3709</v>
      </c>
      <c r="G395" s="10" t="s">
        <v>3709</v>
      </c>
      <c r="H395" s="10" t="s">
        <v>3709</v>
      </c>
      <c r="I395" s="10" t="s">
        <v>3709</v>
      </c>
      <c r="J395" s="10" t="s">
        <v>3709</v>
      </c>
      <c r="K395" s="10" t="s">
        <v>3709</v>
      </c>
      <c r="L395" s="10" t="s">
        <v>3709</v>
      </c>
      <c r="M395" s="10" t="s">
        <v>3709</v>
      </c>
      <c r="AB395" s="10" t="s">
        <v>3709</v>
      </c>
      <c r="AE395" s="10" t="s">
        <v>3709</v>
      </c>
      <c r="AF395" s="10" t="s">
        <v>3709</v>
      </c>
      <c r="AG395" s="10" t="s">
        <v>3709</v>
      </c>
      <c r="AJ395" s="10" t="s">
        <v>3709</v>
      </c>
      <c r="AK395" s="10" t="s">
        <v>3709</v>
      </c>
      <c r="AL395" s="10" t="s">
        <v>3709</v>
      </c>
      <c r="AM395" s="10" t="s">
        <v>3709</v>
      </c>
      <c r="AN395" s="10" t="s">
        <v>3709</v>
      </c>
      <c r="AO395" s="10" t="s">
        <v>3709</v>
      </c>
      <c r="AP395" s="10" t="s">
        <v>3709</v>
      </c>
      <c r="AW395" s="10" t="s">
        <v>3709</v>
      </c>
      <c r="AX395" s="10" t="s">
        <v>3709</v>
      </c>
      <c r="BD395" s="10" t="s">
        <v>3709</v>
      </c>
      <c r="BG395" s="10" t="s">
        <v>3709</v>
      </c>
      <c r="BH395" s="10" t="s">
        <v>3709</v>
      </c>
      <c r="BI395" s="10" t="s">
        <v>3709</v>
      </c>
      <c r="BT395" s="10" t="s">
        <v>3709</v>
      </c>
      <c r="BX395" s="10" t="s">
        <v>3709</v>
      </c>
      <c r="DG395" s="59"/>
    </row>
    <row r="396" spans="1:111" s="10" customFormat="1" x14ac:dyDescent="0.3">
      <c r="A396" s="10" t="s">
        <v>2498</v>
      </c>
      <c r="B396" t="s">
        <v>16</v>
      </c>
      <c r="C396" s="10" t="s">
        <v>63</v>
      </c>
      <c r="D396" s="19" t="s">
        <v>2499</v>
      </c>
      <c r="E396" s="10" t="s">
        <v>2500</v>
      </c>
      <c r="F396" s="10" t="s">
        <v>3709</v>
      </c>
      <c r="G396" s="10" t="s">
        <v>3709</v>
      </c>
      <c r="H396" s="10" t="s">
        <v>3709</v>
      </c>
      <c r="I396" s="10" t="s">
        <v>3709</v>
      </c>
      <c r="J396" s="10" t="s">
        <v>3709</v>
      </c>
      <c r="K396" s="10" t="s">
        <v>3709</v>
      </c>
      <c r="L396" s="10" t="s">
        <v>3709</v>
      </c>
      <c r="M396" s="10" t="s">
        <v>3709</v>
      </c>
      <c r="N396" s="10" t="s">
        <v>3709</v>
      </c>
      <c r="O396" s="10" t="s">
        <v>3709</v>
      </c>
      <c r="P396" s="10" t="s">
        <v>3709</v>
      </c>
      <c r="Q396" s="10" t="s">
        <v>3709</v>
      </c>
      <c r="R396" s="10" t="s">
        <v>3709</v>
      </c>
      <c r="T396" s="10" t="s">
        <v>3709</v>
      </c>
      <c r="AA396" s="10" t="s">
        <v>3709</v>
      </c>
      <c r="AB396" s="10" t="s">
        <v>3709</v>
      </c>
      <c r="AC396" s="10" t="s">
        <v>3709</v>
      </c>
      <c r="AF396" s="10" t="s">
        <v>3709</v>
      </c>
      <c r="AJ396" s="10" t="s">
        <v>3709</v>
      </c>
      <c r="AK396" s="10" t="s">
        <v>3709</v>
      </c>
      <c r="AL396" s="10" t="s">
        <v>3709</v>
      </c>
      <c r="AM396" s="10" t="s">
        <v>3709</v>
      </c>
      <c r="AN396" s="10" t="s">
        <v>3709</v>
      </c>
      <c r="AO396" s="10" t="s">
        <v>3709</v>
      </c>
      <c r="AP396" s="10" t="s">
        <v>3709</v>
      </c>
      <c r="AQ396" s="10" t="s">
        <v>3709</v>
      </c>
      <c r="AR396" s="10" t="s">
        <v>3709</v>
      </c>
      <c r="AS396" s="10" t="s">
        <v>3709</v>
      </c>
      <c r="AT396" s="10" t="s">
        <v>3709</v>
      </c>
      <c r="AU396" s="10" t="s">
        <v>3709</v>
      </c>
      <c r="BC396" s="10" t="s">
        <v>3709</v>
      </c>
      <c r="BD396" s="10" t="s">
        <v>3709</v>
      </c>
      <c r="BE396" s="10" t="s">
        <v>3709</v>
      </c>
      <c r="BH396" s="10" t="s">
        <v>3709</v>
      </c>
      <c r="BL396" s="10" t="s">
        <v>3709</v>
      </c>
      <c r="BM396" s="10" t="s">
        <v>3709</v>
      </c>
      <c r="BN396" s="10" t="s">
        <v>3709</v>
      </c>
      <c r="BP396" s="10" t="s">
        <v>3709</v>
      </c>
      <c r="BS396" s="10" t="s">
        <v>3709</v>
      </c>
      <c r="BT396" s="10" t="s">
        <v>3709</v>
      </c>
      <c r="BU396" s="10" t="s">
        <v>3709</v>
      </c>
      <c r="CR396" s="10" t="s">
        <v>3709</v>
      </c>
      <c r="CS396" s="10" t="s">
        <v>3709</v>
      </c>
      <c r="DG396" s="59"/>
    </row>
    <row r="397" spans="1:111" s="10" customFormat="1" x14ac:dyDescent="0.3">
      <c r="A397" s="10" t="s">
        <v>2503</v>
      </c>
      <c r="B397" t="s">
        <v>16</v>
      </c>
      <c r="C397" s="10" t="s">
        <v>63</v>
      </c>
      <c r="D397" s="19" t="s">
        <v>2505</v>
      </c>
      <c r="E397" s="10" t="s">
        <v>2506</v>
      </c>
      <c r="F397" s="10" t="s">
        <v>3709</v>
      </c>
      <c r="G397" s="10" t="s">
        <v>3709</v>
      </c>
      <c r="I397" s="10" t="s">
        <v>3709</v>
      </c>
      <c r="AD397" s="10" t="s">
        <v>3709</v>
      </c>
      <c r="AE397" s="10" t="s">
        <v>3709</v>
      </c>
      <c r="AG397" s="10" t="s">
        <v>3709</v>
      </c>
      <c r="AJ397" s="10" t="s">
        <v>3709</v>
      </c>
      <c r="AL397" s="10" t="s">
        <v>3709</v>
      </c>
      <c r="BF397" s="10" t="s">
        <v>3709</v>
      </c>
      <c r="BG397" s="10" t="s">
        <v>3709</v>
      </c>
      <c r="BI397" s="10" t="s">
        <v>3709</v>
      </c>
      <c r="DG397" s="59"/>
    </row>
    <row r="398" spans="1:111" s="10" customFormat="1" x14ac:dyDescent="0.3">
      <c r="A398" s="10" t="s">
        <v>3109</v>
      </c>
      <c r="B398" t="s">
        <v>61</v>
      </c>
      <c r="C398" s="10" t="s">
        <v>63</v>
      </c>
      <c r="D398" s="19" t="s">
        <v>3111</v>
      </c>
      <c r="E398" s="10" t="s">
        <v>3112</v>
      </c>
      <c r="F398" s="10" t="s">
        <v>3709</v>
      </c>
      <c r="G398" s="10" t="s">
        <v>3709</v>
      </c>
      <c r="H398" s="10" t="s">
        <v>3709</v>
      </c>
      <c r="I398" s="10" t="s">
        <v>3709</v>
      </c>
      <c r="J398" s="10" t="s">
        <v>3709</v>
      </c>
      <c r="K398" s="10" t="s">
        <v>3709</v>
      </c>
      <c r="L398" s="10" t="s">
        <v>3709</v>
      </c>
      <c r="T398" s="10" t="s">
        <v>3709</v>
      </c>
      <c r="U398" s="10" t="s">
        <v>3709</v>
      </c>
      <c r="AB398" s="10" t="s">
        <v>3709</v>
      </c>
      <c r="AE398" s="10" t="s">
        <v>3709</v>
      </c>
      <c r="AF398" s="10" t="s">
        <v>3709</v>
      </c>
      <c r="AJ398" s="10" t="s">
        <v>3709</v>
      </c>
      <c r="AK398" s="10" t="s">
        <v>3709</v>
      </c>
      <c r="AL398" s="10" t="s">
        <v>3709</v>
      </c>
      <c r="AM398" s="10" t="s">
        <v>3709</v>
      </c>
      <c r="AN398" s="10" t="s">
        <v>3709</v>
      </c>
      <c r="AO398" s="10" t="s">
        <v>3709</v>
      </c>
      <c r="AW398" s="10" t="s">
        <v>3709</v>
      </c>
      <c r="AX398" s="10" t="s">
        <v>3709</v>
      </c>
      <c r="BD398" s="10" t="s">
        <v>3709</v>
      </c>
      <c r="BH398" s="10" t="s">
        <v>3709</v>
      </c>
      <c r="BN398" s="10" t="s">
        <v>3709</v>
      </c>
      <c r="BT398" s="10" t="s">
        <v>3709</v>
      </c>
      <c r="CR398" s="10" t="s">
        <v>3709</v>
      </c>
      <c r="DG398" s="59"/>
    </row>
    <row r="399" spans="1:111" s="10" customFormat="1" x14ac:dyDescent="0.3">
      <c r="A399" s="10" t="s">
        <v>3236</v>
      </c>
      <c r="B399" t="s">
        <v>16</v>
      </c>
      <c r="C399" s="10" t="s">
        <v>63</v>
      </c>
      <c r="D399" s="19" t="s">
        <v>3238</v>
      </c>
      <c r="E399" s="10" t="s">
        <v>3239</v>
      </c>
      <c r="F399" s="10" t="s">
        <v>3709</v>
      </c>
      <c r="G399" s="10" t="s">
        <v>3709</v>
      </c>
      <c r="H399" s="10" t="s">
        <v>3709</v>
      </c>
      <c r="I399" s="10" t="s">
        <v>3709</v>
      </c>
      <c r="J399" s="10" t="s">
        <v>3709</v>
      </c>
      <c r="K399" s="10" t="s">
        <v>3709</v>
      </c>
      <c r="L399" s="10" t="s">
        <v>3709</v>
      </c>
      <c r="O399" s="10" t="s">
        <v>3709</v>
      </c>
      <c r="P399" s="10" t="s">
        <v>3709</v>
      </c>
      <c r="Q399" s="10" t="s">
        <v>3709</v>
      </c>
      <c r="R399" s="10" t="s">
        <v>3709</v>
      </c>
      <c r="T399" s="10" t="s">
        <v>3709</v>
      </c>
      <c r="U399" s="10" t="s">
        <v>3709</v>
      </c>
      <c r="V399" s="10" t="s">
        <v>3709</v>
      </c>
      <c r="W399" s="10" t="s">
        <v>3709</v>
      </c>
      <c r="AA399" s="10" t="s">
        <v>3709</v>
      </c>
      <c r="AD399" s="10" t="s">
        <v>3709</v>
      </c>
      <c r="AF399" s="10" t="s">
        <v>3709</v>
      </c>
      <c r="AG399" s="10" t="s">
        <v>3709</v>
      </c>
      <c r="AJ399" s="10" t="s">
        <v>3709</v>
      </c>
      <c r="AK399" s="10" t="s">
        <v>3709</v>
      </c>
      <c r="AL399" s="10" t="s">
        <v>3709</v>
      </c>
      <c r="AM399" s="10" t="s">
        <v>3709</v>
      </c>
      <c r="AN399" s="10" t="s">
        <v>3709</v>
      </c>
      <c r="AO399" s="10" t="s">
        <v>3709</v>
      </c>
      <c r="AR399" s="10" t="s">
        <v>3709</v>
      </c>
      <c r="AS399" s="10" t="s">
        <v>3709</v>
      </c>
      <c r="AT399" s="10" t="s">
        <v>3709</v>
      </c>
      <c r="AU399" s="10" t="s">
        <v>3709</v>
      </c>
      <c r="AW399" s="10" t="s">
        <v>3709</v>
      </c>
      <c r="AX399" s="10" t="s">
        <v>3709</v>
      </c>
      <c r="AY399" s="10" t="s">
        <v>3709</v>
      </c>
      <c r="BC399" s="10" t="s">
        <v>3709</v>
      </c>
      <c r="BF399" s="10" t="s">
        <v>3709</v>
      </c>
      <c r="BH399" s="10" t="s">
        <v>3709</v>
      </c>
      <c r="BI399" s="10" t="s">
        <v>3709</v>
      </c>
      <c r="BL399" s="10" t="s">
        <v>3709</v>
      </c>
      <c r="BM399" s="10" t="s">
        <v>3709</v>
      </c>
      <c r="BN399" s="10" t="s">
        <v>3709</v>
      </c>
      <c r="BP399" s="10" t="s">
        <v>3709</v>
      </c>
      <c r="BS399" s="10" t="s">
        <v>3709</v>
      </c>
      <c r="BV399" s="10" t="s">
        <v>3709</v>
      </c>
      <c r="BX399" s="10" t="s">
        <v>3709</v>
      </c>
      <c r="DG399" s="59"/>
    </row>
    <row r="400" spans="1:111" s="10" customFormat="1" x14ac:dyDescent="0.3">
      <c r="A400" s="10" t="s">
        <v>3274</v>
      </c>
      <c r="B400" s="1" t="s">
        <v>43</v>
      </c>
      <c r="C400" s="10" t="s">
        <v>63</v>
      </c>
      <c r="D400" s="19" t="s">
        <v>3276</v>
      </c>
      <c r="E400" s="10" t="s">
        <v>3277</v>
      </c>
      <c r="F400" s="10" t="s">
        <v>3709</v>
      </c>
      <c r="G400" s="10" t="s">
        <v>3709</v>
      </c>
      <c r="H400" s="10" t="s">
        <v>3709</v>
      </c>
      <c r="I400" s="10" t="s">
        <v>3709</v>
      </c>
      <c r="J400" s="10" t="s">
        <v>3709</v>
      </c>
      <c r="K400" s="10" t="s">
        <v>3709</v>
      </c>
      <c r="L400" s="10" t="s">
        <v>3709</v>
      </c>
      <c r="M400" s="10" t="s">
        <v>3709</v>
      </c>
      <c r="O400" s="10" t="s">
        <v>3709</v>
      </c>
      <c r="Q400" s="10" t="s">
        <v>3709</v>
      </c>
      <c r="R400" s="10" t="s">
        <v>3709</v>
      </c>
      <c r="T400" s="10" t="s">
        <v>3709</v>
      </c>
      <c r="U400" s="10" t="s">
        <v>3709</v>
      </c>
      <c r="AB400" s="10" t="s">
        <v>3709</v>
      </c>
      <c r="AE400" s="10" t="s">
        <v>3709</v>
      </c>
      <c r="AF400" s="10" t="s">
        <v>3709</v>
      </c>
      <c r="AG400" s="10" t="s">
        <v>3709</v>
      </c>
      <c r="AJ400" s="10" t="s">
        <v>3709</v>
      </c>
      <c r="AK400" s="10" t="s">
        <v>3709</v>
      </c>
      <c r="AL400" s="10" t="s">
        <v>3709</v>
      </c>
      <c r="AM400" s="10" t="s">
        <v>3709</v>
      </c>
      <c r="AN400" s="10" t="s">
        <v>3709</v>
      </c>
      <c r="AO400" s="10" t="s">
        <v>3709</v>
      </c>
      <c r="AP400" s="10" t="s">
        <v>3709</v>
      </c>
      <c r="AR400" s="10" t="s">
        <v>3709</v>
      </c>
      <c r="AT400" s="10" t="s">
        <v>3709</v>
      </c>
      <c r="AU400" s="10" t="s">
        <v>3709</v>
      </c>
      <c r="AW400" s="10" t="s">
        <v>3709</v>
      </c>
      <c r="AX400" s="10" t="s">
        <v>3709</v>
      </c>
      <c r="BD400" s="10" t="s">
        <v>3709</v>
      </c>
      <c r="BG400" s="10" t="s">
        <v>3709</v>
      </c>
      <c r="BH400" s="10" t="s">
        <v>3709</v>
      </c>
      <c r="BI400" s="10" t="s">
        <v>3709</v>
      </c>
      <c r="BL400" s="10" t="s">
        <v>3709</v>
      </c>
      <c r="BN400" s="10" t="s">
        <v>3709</v>
      </c>
      <c r="BT400" s="10" t="s">
        <v>3709</v>
      </c>
      <c r="BX400" s="10" t="s">
        <v>3709</v>
      </c>
      <c r="DG400" s="59"/>
    </row>
    <row r="401" spans="1:111" s="10" customFormat="1" x14ac:dyDescent="0.3">
      <c r="A401" s="10" t="s">
        <v>3528</v>
      </c>
      <c r="B401" t="s">
        <v>16</v>
      </c>
      <c r="C401" s="10" t="s">
        <v>63</v>
      </c>
      <c r="D401" s="19" t="s">
        <v>3530</v>
      </c>
      <c r="E401" s="10" t="s">
        <v>3531</v>
      </c>
      <c r="AJ401" s="10" t="s">
        <v>3709</v>
      </c>
      <c r="AK401" s="10" t="s">
        <v>3709</v>
      </c>
      <c r="AL401" s="10" t="s">
        <v>3709</v>
      </c>
      <c r="AM401" s="10" t="s">
        <v>3709</v>
      </c>
      <c r="AN401" s="10" t="s">
        <v>3709</v>
      </c>
      <c r="AO401" s="10" t="s">
        <v>3709</v>
      </c>
      <c r="AR401" s="10" t="s">
        <v>3709</v>
      </c>
      <c r="AS401" s="10" t="s">
        <v>3709</v>
      </c>
      <c r="AT401" s="10" t="s">
        <v>3709</v>
      </c>
      <c r="AU401" s="10" t="s">
        <v>3709</v>
      </c>
      <c r="BC401" s="10" t="s">
        <v>3709</v>
      </c>
      <c r="BD401" s="10" t="s">
        <v>3709</v>
      </c>
      <c r="BL401" s="10" t="s">
        <v>3709</v>
      </c>
      <c r="BM401" s="10" t="s">
        <v>3709</v>
      </c>
      <c r="BN401" s="10" t="s">
        <v>3709</v>
      </c>
      <c r="BS401" s="10" t="s">
        <v>3709</v>
      </c>
      <c r="BT401" s="10" t="s">
        <v>3709</v>
      </c>
      <c r="CR401" s="10" t="s">
        <v>3709</v>
      </c>
      <c r="DG401" s="59"/>
    </row>
    <row r="402" spans="1:111" s="10" customFormat="1" x14ac:dyDescent="0.3">
      <c r="A402" s="10" t="s">
        <v>3532</v>
      </c>
      <c r="B402" s="1" t="s">
        <v>43</v>
      </c>
      <c r="C402" s="10" t="s">
        <v>63</v>
      </c>
      <c r="D402" s="19" t="s">
        <v>3533</v>
      </c>
      <c r="E402" s="10" t="s">
        <v>3534</v>
      </c>
      <c r="F402" s="10" t="s">
        <v>3709</v>
      </c>
      <c r="G402" s="10" t="s">
        <v>3709</v>
      </c>
      <c r="H402" s="10" t="s">
        <v>3709</v>
      </c>
      <c r="I402" s="10" t="s">
        <v>3709</v>
      </c>
      <c r="J402" s="10" t="s">
        <v>3709</v>
      </c>
      <c r="K402" s="10" t="s">
        <v>3709</v>
      </c>
      <c r="L402" s="10" t="s">
        <v>3709</v>
      </c>
      <c r="O402" s="10" t="s">
        <v>3709</v>
      </c>
      <c r="P402" s="10" t="s">
        <v>3709</v>
      </c>
      <c r="Q402" s="10" t="s">
        <v>3709</v>
      </c>
      <c r="R402" s="10" t="s">
        <v>3709</v>
      </c>
      <c r="T402" s="10" t="s">
        <v>3709</v>
      </c>
      <c r="U402" s="10" t="s">
        <v>3709</v>
      </c>
      <c r="W402" s="10" t="s">
        <v>3709</v>
      </c>
      <c r="AA402" s="10" t="s">
        <v>3709</v>
      </c>
      <c r="AB402" s="10" t="s">
        <v>3709</v>
      </c>
      <c r="AJ402" s="10" t="s">
        <v>3709</v>
      </c>
      <c r="AK402" s="10" t="s">
        <v>3709</v>
      </c>
      <c r="AL402" s="10" t="s">
        <v>3709</v>
      </c>
      <c r="AM402" s="10" t="s">
        <v>3709</v>
      </c>
      <c r="AN402" s="10" t="s">
        <v>3709</v>
      </c>
      <c r="AO402" s="10" t="s">
        <v>3709</v>
      </c>
      <c r="AR402" s="10" t="s">
        <v>3709</v>
      </c>
      <c r="AS402" s="10" t="s">
        <v>3709</v>
      </c>
      <c r="AT402" s="10" t="s">
        <v>3709</v>
      </c>
      <c r="AU402" s="10" t="s">
        <v>3709</v>
      </c>
      <c r="BC402" s="10" t="s">
        <v>3709</v>
      </c>
      <c r="BD402" s="10" t="s">
        <v>3709</v>
      </c>
      <c r="BL402" s="10" t="s">
        <v>3709</v>
      </c>
      <c r="BM402" s="10" t="s">
        <v>3709</v>
      </c>
      <c r="BN402" s="10" t="s">
        <v>3709</v>
      </c>
      <c r="BS402" s="10" t="s">
        <v>3709</v>
      </c>
      <c r="BT402" s="10" t="s">
        <v>3709</v>
      </c>
      <c r="CR402" s="10" t="s">
        <v>3709</v>
      </c>
      <c r="DG402" s="59"/>
    </row>
    <row r="403" spans="1:111" s="10" customFormat="1" x14ac:dyDescent="0.3">
      <c r="A403" s="10" t="s">
        <v>3605</v>
      </c>
      <c r="B403" t="s">
        <v>16</v>
      </c>
      <c r="C403" s="10" t="s">
        <v>63</v>
      </c>
      <c r="D403" s="19" t="s">
        <v>3607</v>
      </c>
      <c r="E403" s="10" t="s">
        <v>3608</v>
      </c>
      <c r="AJ403" s="10" t="s">
        <v>3709</v>
      </c>
      <c r="AL403" s="10" t="s">
        <v>3709</v>
      </c>
      <c r="AM403" s="10" t="s">
        <v>3709</v>
      </c>
      <c r="AR403" s="10" t="s">
        <v>3709</v>
      </c>
      <c r="AT403" s="10" t="s">
        <v>3709</v>
      </c>
      <c r="AW403" s="10" t="s">
        <v>3709</v>
      </c>
      <c r="AX403" s="10" t="s">
        <v>3709</v>
      </c>
      <c r="AY403" s="10" t="s">
        <v>3709</v>
      </c>
      <c r="BC403" s="10" t="s">
        <v>3709</v>
      </c>
      <c r="BF403" s="10" t="s">
        <v>3709</v>
      </c>
      <c r="BG403" s="10" t="s">
        <v>3709</v>
      </c>
      <c r="BI403" s="10" t="s">
        <v>3709</v>
      </c>
      <c r="DG403" s="59"/>
    </row>
    <row r="404" spans="1:111" s="10" customFormat="1" x14ac:dyDescent="0.3">
      <c r="A404" s="10" t="s">
        <v>76</v>
      </c>
      <c r="B404" s="1" t="s">
        <v>16</v>
      </c>
      <c r="C404" s="34" t="s">
        <v>77</v>
      </c>
      <c r="D404" s="35" t="s">
        <v>79</v>
      </c>
      <c r="E404" s="36" t="s">
        <v>80</v>
      </c>
      <c r="CG404" s="68" t="s">
        <v>3709</v>
      </c>
      <c r="CH404" s="68"/>
      <c r="CI404" s="68"/>
      <c r="CJ404" s="68"/>
      <c r="CK404" s="68"/>
      <c r="CL404" s="68" t="s">
        <v>3709</v>
      </c>
      <c r="CM404" s="68" t="s">
        <v>3709</v>
      </c>
      <c r="CN404" s="68" t="s">
        <v>3709</v>
      </c>
      <c r="CO404" s="68" t="s">
        <v>3709</v>
      </c>
      <c r="CP404" s="68" t="s">
        <v>3709</v>
      </c>
      <c r="CQ404" s="68" t="s">
        <v>3709</v>
      </c>
      <c r="DG404" s="59"/>
    </row>
    <row r="405" spans="1:111" s="10" customFormat="1" x14ac:dyDescent="0.3">
      <c r="A405" s="10" t="s">
        <v>321</v>
      </c>
      <c r="B405" s="1" t="s">
        <v>24</v>
      </c>
      <c r="C405" s="34" t="s">
        <v>77</v>
      </c>
      <c r="D405" s="37" t="s">
        <v>323</v>
      </c>
      <c r="E405" s="20" t="s">
        <v>324</v>
      </c>
      <c r="CG405" s="68"/>
      <c r="CH405" s="68" t="s">
        <v>3709</v>
      </c>
      <c r="CI405" s="68"/>
      <c r="CJ405" s="68" t="s">
        <v>3709</v>
      </c>
      <c r="CK405" s="68" t="s">
        <v>3709</v>
      </c>
      <c r="CL405" s="68" t="s">
        <v>3709</v>
      </c>
      <c r="CM405" s="68"/>
      <c r="CN405" s="68"/>
      <c r="CO405" s="68" t="s">
        <v>3709</v>
      </c>
      <c r="CP405" s="68"/>
      <c r="CQ405" s="68" t="s">
        <v>3709</v>
      </c>
      <c r="DG405" s="59"/>
    </row>
    <row r="406" spans="1:111" s="10" customFormat="1" x14ac:dyDescent="0.3">
      <c r="A406" s="10" t="s">
        <v>561</v>
      </c>
      <c r="B406" s="1" t="s">
        <v>61</v>
      </c>
      <c r="C406" s="34" t="s">
        <v>77</v>
      </c>
      <c r="D406" s="37" t="s">
        <v>563</v>
      </c>
      <c r="E406" s="20" t="s">
        <v>564</v>
      </c>
      <c r="CG406" s="68"/>
      <c r="CH406" s="68"/>
      <c r="CI406" s="68"/>
      <c r="CJ406" s="68" t="s">
        <v>3709</v>
      </c>
      <c r="CK406" s="68"/>
      <c r="CL406" s="68" t="s">
        <v>3709</v>
      </c>
      <c r="CM406" s="68" t="s">
        <v>3709</v>
      </c>
      <c r="CN406" s="68" t="s">
        <v>3709</v>
      </c>
      <c r="CO406" s="68" t="s">
        <v>3709</v>
      </c>
      <c r="CP406" s="68" t="s">
        <v>3709</v>
      </c>
      <c r="CQ406" s="68" t="s">
        <v>3709</v>
      </c>
      <c r="DG406" s="59"/>
    </row>
    <row r="407" spans="1:111" s="10" customFormat="1" x14ac:dyDescent="0.3">
      <c r="A407" s="10" t="s">
        <v>565</v>
      </c>
      <c r="B407" s="1" t="s">
        <v>16</v>
      </c>
      <c r="C407" s="34" t="s">
        <v>77</v>
      </c>
      <c r="D407" s="37" t="s">
        <v>566</v>
      </c>
      <c r="E407" s="20" t="s">
        <v>567</v>
      </c>
      <c r="CG407" s="68" t="s">
        <v>3709</v>
      </c>
      <c r="CH407" s="68"/>
      <c r="CI407" s="68"/>
      <c r="CJ407" s="68"/>
      <c r="CK407" s="68"/>
      <c r="CL407" s="68" t="s">
        <v>3709</v>
      </c>
      <c r="CM407" s="68" t="s">
        <v>3709</v>
      </c>
      <c r="CN407" s="68" t="s">
        <v>3709</v>
      </c>
      <c r="CO407" s="68" t="s">
        <v>3709</v>
      </c>
      <c r="CP407" s="68"/>
      <c r="CQ407" s="68" t="s">
        <v>3709</v>
      </c>
      <c r="DG407" s="59"/>
    </row>
    <row r="408" spans="1:111" s="10" customFormat="1" x14ac:dyDescent="0.3">
      <c r="A408" s="10" t="s">
        <v>568</v>
      </c>
      <c r="B408" s="1" t="s">
        <v>24</v>
      </c>
      <c r="C408" s="34" t="s">
        <v>77</v>
      </c>
      <c r="D408" s="37" t="s">
        <v>569</v>
      </c>
      <c r="E408" s="20" t="s">
        <v>570</v>
      </c>
      <c r="CG408" s="68" t="s">
        <v>3709</v>
      </c>
      <c r="CH408" s="68" t="s">
        <v>3709</v>
      </c>
      <c r="CI408" s="68"/>
      <c r="CJ408" s="68"/>
      <c r="CK408" s="68"/>
      <c r="CL408" s="68" t="s">
        <v>3709</v>
      </c>
      <c r="CM408" s="68"/>
      <c r="CN408" s="68" t="s">
        <v>3709</v>
      </c>
      <c r="CO408" s="68"/>
      <c r="CP408" s="68" t="s">
        <v>3709</v>
      </c>
      <c r="CQ408" s="68"/>
      <c r="DG408" s="59"/>
    </row>
    <row r="409" spans="1:111" s="10" customFormat="1" x14ac:dyDescent="0.3">
      <c r="A409" s="38" t="s">
        <v>571</v>
      </c>
      <c r="B409" s="1" t="s">
        <v>24</v>
      </c>
      <c r="C409" s="34" t="s">
        <v>77</v>
      </c>
      <c r="D409" s="35" t="s">
        <v>573</v>
      </c>
      <c r="E409" s="36" t="s">
        <v>574</v>
      </c>
      <c r="CG409" s="68"/>
      <c r="CH409" s="68"/>
      <c r="CI409" s="68"/>
      <c r="CJ409" s="68"/>
      <c r="CK409" s="68"/>
      <c r="CL409" s="68"/>
      <c r="CM409" s="68"/>
      <c r="CN409" s="68"/>
      <c r="CO409" s="68" t="s">
        <v>3709</v>
      </c>
      <c r="CP409" s="68"/>
      <c r="CQ409" s="68"/>
      <c r="DG409" s="59"/>
    </row>
    <row r="410" spans="1:111" s="10" customFormat="1" x14ac:dyDescent="0.3">
      <c r="A410" s="10" t="s">
        <v>1301</v>
      </c>
      <c r="B410" s="1" t="s">
        <v>24</v>
      </c>
      <c r="C410" s="34" t="s">
        <v>77</v>
      </c>
      <c r="D410" s="37" t="s">
        <v>1303</v>
      </c>
      <c r="E410" s="20" t="s">
        <v>1304</v>
      </c>
      <c r="CG410" s="68" t="s">
        <v>3709</v>
      </c>
      <c r="CH410" s="68"/>
      <c r="CI410" s="68"/>
      <c r="CJ410" s="68"/>
      <c r="CK410" s="68"/>
      <c r="CL410" s="68" t="s">
        <v>3709</v>
      </c>
      <c r="CM410" s="68" t="s">
        <v>3709</v>
      </c>
      <c r="CN410" s="68"/>
      <c r="CO410" s="68" t="s">
        <v>3709</v>
      </c>
      <c r="CP410" s="68"/>
      <c r="CQ410" s="68" t="s">
        <v>3709</v>
      </c>
      <c r="DG410" s="59"/>
    </row>
    <row r="411" spans="1:111" s="10" customFormat="1" x14ac:dyDescent="0.3">
      <c r="A411" s="10" t="s">
        <v>1724</v>
      </c>
      <c r="B411" s="1" t="s">
        <v>24</v>
      </c>
      <c r="C411" s="34" t="s">
        <v>77</v>
      </c>
      <c r="D411" s="37" t="s">
        <v>1726</v>
      </c>
      <c r="E411" s="20" t="s">
        <v>1727</v>
      </c>
      <c r="CG411" s="68"/>
      <c r="CH411" s="68" t="s">
        <v>3709</v>
      </c>
      <c r="CI411" s="68"/>
      <c r="CJ411" s="68" t="s">
        <v>3709</v>
      </c>
      <c r="CK411" s="68" t="s">
        <v>3709</v>
      </c>
      <c r="CL411" s="68" t="s">
        <v>3709</v>
      </c>
      <c r="CM411" s="68"/>
      <c r="CN411" s="68"/>
      <c r="CO411" s="68"/>
      <c r="CP411" s="68"/>
      <c r="CQ411" s="68"/>
      <c r="DG411" s="59"/>
    </row>
    <row r="412" spans="1:111" s="10" customFormat="1" x14ac:dyDescent="0.3">
      <c r="A412" s="10" t="s">
        <v>1865</v>
      </c>
      <c r="B412" s="1" t="s">
        <v>24</v>
      </c>
      <c r="C412" s="34" t="s">
        <v>77</v>
      </c>
      <c r="D412" s="37" t="s">
        <v>1867</v>
      </c>
      <c r="E412" s="20" t="s">
        <v>1868</v>
      </c>
      <c r="CG412" s="68"/>
      <c r="CH412" s="68"/>
      <c r="CI412" s="68"/>
      <c r="CJ412" s="68"/>
      <c r="CK412" s="68"/>
      <c r="CL412" s="68"/>
      <c r="CM412" s="68"/>
      <c r="CN412" s="68" t="s">
        <v>3709</v>
      </c>
      <c r="CO412" s="68"/>
      <c r="CP412" s="68"/>
      <c r="CQ412" s="68"/>
      <c r="DG412" s="59"/>
    </row>
    <row r="413" spans="1:111" s="10" customFormat="1" x14ac:dyDescent="0.3">
      <c r="A413" s="10" t="s">
        <v>2109</v>
      </c>
      <c r="B413" s="1" t="s">
        <v>24</v>
      </c>
      <c r="C413" s="34" t="s">
        <v>77</v>
      </c>
      <c r="D413" s="37" t="s">
        <v>2111</v>
      </c>
      <c r="E413" s="20" t="s">
        <v>2112</v>
      </c>
      <c r="CG413" s="68"/>
      <c r="CH413" s="68"/>
      <c r="CI413" s="68"/>
      <c r="CJ413" s="68"/>
      <c r="CK413" s="68"/>
      <c r="CL413" s="68"/>
      <c r="CM413" s="68" t="s">
        <v>3709</v>
      </c>
      <c r="CN413" s="68" t="s">
        <v>3709</v>
      </c>
      <c r="CO413" s="68" t="s">
        <v>3709</v>
      </c>
      <c r="CP413" s="68"/>
      <c r="CQ413" s="68" t="s">
        <v>3709</v>
      </c>
      <c r="DG413" s="59"/>
    </row>
    <row r="414" spans="1:111" s="10" customFormat="1" x14ac:dyDescent="0.3">
      <c r="A414" s="10" t="s">
        <v>2136</v>
      </c>
      <c r="B414" s="1" t="s">
        <v>24</v>
      </c>
      <c r="C414" s="34" t="s">
        <v>77</v>
      </c>
      <c r="D414" s="37" t="s">
        <v>2138</v>
      </c>
      <c r="E414" s="20" t="s">
        <v>2139</v>
      </c>
      <c r="CG414" s="68" t="s">
        <v>3709</v>
      </c>
      <c r="CH414" s="68" t="s">
        <v>3709</v>
      </c>
      <c r="CI414" s="68"/>
      <c r="CJ414" s="68"/>
      <c r="CK414" s="68" t="s">
        <v>3709</v>
      </c>
      <c r="CL414" s="68" t="s">
        <v>3709</v>
      </c>
      <c r="CM414" s="68" t="s">
        <v>3709</v>
      </c>
      <c r="CN414" s="68" t="s">
        <v>3709</v>
      </c>
      <c r="CO414" s="68"/>
      <c r="CP414" s="68"/>
      <c r="CQ414" s="68"/>
      <c r="DG414" s="59"/>
    </row>
    <row r="415" spans="1:111" s="10" customFormat="1" x14ac:dyDescent="0.3">
      <c r="A415" s="10" t="s">
        <v>2176</v>
      </c>
      <c r="B415" s="1" t="s">
        <v>24</v>
      </c>
      <c r="C415" s="34" t="s">
        <v>77</v>
      </c>
      <c r="D415" s="35" t="s">
        <v>2178</v>
      </c>
      <c r="E415" s="36" t="s">
        <v>2179</v>
      </c>
      <c r="CG415" s="68"/>
      <c r="CH415" s="68"/>
      <c r="CI415" s="68"/>
      <c r="CJ415" s="68"/>
      <c r="CK415" s="68"/>
      <c r="CL415" s="68" t="s">
        <v>3709</v>
      </c>
      <c r="CM415" s="68" t="s">
        <v>3709</v>
      </c>
      <c r="CN415" s="68" t="s">
        <v>3709</v>
      </c>
      <c r="CO415" s="68"/>
      <c r="CP415" s="68"/>
      <c r="CQ415" s="68"/>
      <c r="DG415" s="59"/>
    </row>
    <row r="416" spans="1:111" s="10" customFormat="1" x14ac:dyDescent="0.3">
      <c r="A416" s="10" t="s">
        <v>2180</v>
      </c>
      <c r="B416" s="1" t="s">
        <v>24</v>
      </c>
      <c r="C416" s="34" t="s">
        <v>77</v>
      </c>
      <c r="D416" s="35" t="s">
        <v>2181</v>
      </c>
      <c r="E416" s="36" t="s">
        <v>2182</v>
      </c>
      <c r="CG416" s="68"/>
      <c r="CH416" s="68"/>
      <c r="CI416" s="68"/>
      <c r="CJ416" s="68"/>
      <c r="CK416" s="68"/>
      <c r="CL416" s="68"/>
      <c r="CM416" s="68" t="s">
        <v>3709</v>
      </c>
      <c r="CN416" s="68" t="s">
        <v>3709</v>
      </c>
      <c r="CO416" s="68"/>
      <c r="CP416" s="68"/>
      <c r="CQ416" s="68"/>
      <c r="DG416" s="59"/>
    </row>
    <row r="417" spans="1:111" s="10" customFormat="1" x14ac:dyDescent="0.3">
      <c r="A417" s="10" t="s">
        <v>2242</v>
      </c>
      <c r="B417" s="1" t="s">
        <v>16</v>
      </c>
      <c r="C417" s="34" t="s">
        <v>77</v>
      </c>
      <c r="D417" s="37" t="s">
        <v>2244</v>
      </c>
      <c r="E417" s="20" t="s">
        <v>2245</v>
      </c>
      <c r="CG417" s="68"/>
      <c r="CH417" s="68"/>
      <c r="CI417" s="68"/>
      <c r="CJ417" s="68"/>
      <c r="CK417" s="68"/>
      <c r="CL417" s="68"/>
      <c r="CM417" s="68" t="s">
        <v>3709</v>
      </c>
      <c r="CN417" s="68"/>
      <c r="CO417" s="68"/>
      <c r="CP417" s="68"/>
      <c r="CQ417" s="68"/>
      <c r="DG417" s="59"/>
    </row>
    <row r="418" spans="1:111" s="10" customFormat="1" x14ac:dyDescent="0.3">
      <c r="A418" s="10" t="s">
        <v>2250</v>
      </c>
      <c r="B418" s="1" t="s">
        <v>16</v>
      </c>
      <c r="C418" s="34" t="s">
        <v>77</v>
      </c>
      <c r="D418" s="37" t="s">
        <v>2251</v>
      </c>
      <c r="E418" s="20" t="s">
        <v>2252</v>
      </c>
      <c r="CG418" s="68" t="s">
        <v>3709</v>
      </c>
      <c r="CH418" s="68"/>
      <c r="CI418" s="68"/>
      <c r="CJ418" s="68" t="s">
        <v>3709</v>
      </c>
      <c r="CK418" s="68"/>
      <c r="CL418" s="68"/>
      <c r="CM418" s="68" t="s">
        <v>3709</v>
      </c>
      <c r="CN418" s="68" t="s">
        <v>3709</v>
      </c>
      <c r="CO418" s="68" t="s">
        <v>3709</v>
      </c>
      <c r="CP418" s="68" t="s">
        <v>3709</v>
      </c>
      <c r="CQ418" s="68"/>
      <c r="DG418" s="59"/>
    </row>
    <row r="419" spans="1:111" s="10" customFormat="1" x14ac:dyDescent="0.3">
      <c r="A419" s="10" t="s">
        <v>2739</v>
      </c>
      <c r="B419" s="1" t="s">
        <v>43</v>
      </c>
      <c r="C419" s="34" t="s">
        <v>77</v>
      </c>
      <c r="D419" s="37" t="s">
        <v>2741</v>
      </c>
      <c r="E419" s="20" t="s">
        <v>2742</v>
      </c>
      <c r="CG419" s="68" t="s">
        <v>3709</v>
      </c>
      <c r="CH419" s="68" t="s">
        <v>3709</v>
      </c>
      <c r="CI419" s="68"/>
      <c r="CJ419" s="68" t="s">
        <v>3709</v>
      </c>
      <c r="CK419" s="68"/>
      <c r="CL419" s="68" t="s">
        <v>3709</v>
      </c>
      <c r="CM419" s="68" t="s">
        <v>3709</v>
      </c>
      <c r="CN419" s="68" t="s">
        <v>3709</v>
      </c>
      <c r="CO419" s="68" t="s">
        <v>3709</v>
      </c>
      <c r="CP419" s="68" t="s">
        <v>3709</v>
      </c>
      <c r="CQ419" s="68"/>
      <c r="DG419" s="59"/>
    </row>
    <row r="420" spans="1:111" s="10" customFormat="1" x14ac:dyDescent="0.3">
      <c r="A420" s="38" t="s">
        <v>2743</v>
      </c>
      <c r="B420" s="1" t="s">
        <v>24</v>
      </c>
      <c r="C420" s="34" t="s">
        <v>77</v>
      </c>
      <c r="D420" s="35" t="s">
        <v>2744</v>
      </c>
      <c r="E420" s="36" t="s">
        <v>2745</v>
      </c>
      <c r="CG420" s="68"/>
      <c r="CH420" s="68" t="s">
        <v>3709</v>
      </c>
      <c r="CI420" s="68"/>
      <c r="CJ420" s="68" t="s">
        <v>3709</v>
      </c>
      <c r="CK420" s="68"/>
      <c r="CL420" s="68"/>
      <c r="CM420" s="68"/>
      <c r="CN420" s="68" t="s">
        <v>3709</v>
      </c>
      <c r="CO420" s="68"/>
      <c r="CP420" s="68" t="s">
        <v>3709</v>
      </c>
      <c r="CQ420" s="68"/>
      <c r="DG420" s="59"/>
    </row>
    <row r="421" spans="1:111" s="10" customFormat="1" x14ac:dyDescent="0.3">
      <c r="A421" s="10" t="s">
        <v>2891</v>
      </c>
      <c r="B421" s="1" t="s">
        <v>61</v>
      </c>
      <c r="C421" s="34" t="s">
        <v>77</v>
      </c>
      <c r="D421" s="37" t="s">
        <v>2893</v>
      </c>
      <c r="E421" s="20" t="s">
        <v>2894</v>
      </c>
      <c r="CG421" s="68" t="s">
        <v>3709</v>
      </c>
      <c r="CH421" s="68"/>
      <c r="CI421" s="68"/>
      <c r="CJ421" s="68" t="s">
        <v>3709</v>
      </c>
      <c r="CK421" s="68" t="s">
        <v>3709</v>
      </c>
      <c r="CL421" s="68" t="s">
        <v>3709</v>
      </c>
      <c r="CM421" s="68" t="s">
        <v>3709</v>
      </c>
      <c r="CN421" s="68" t="s">
        <v>3709</v>
      </c>
      <c r="CO421" s="68" t="s">
        <v>3709</v>
      </c>
      <c r="CP421" s="68" t="s">
        <v>3709</v>
      </c>
      <c r="CQ421" s="68"/>
      <c r="DG421" s="59"/>
    </row>
    <row r="422" spans="1:111" s="10" customFormat="1" x14ac:dyDescent="0.3">
      <c r="A422" s="10" t="s">
        <v>3267</v>
      </c>
      <c r="B422" s="1" t="s">
        <v>16</v>
      </c>
      <c r="C422" s="34" t="s">
        <v>77</v>
      </c>
      <c r="D422" s="37" t="s">
        <v>3269</v>
      </c>
      <c r="E422" s="20" t="s">
        <v>3270</v>
      </c>
      <c r="CG422" s="68"/>
      <c r="CH422" s="68"/>
      <c r="CI422" s="68"/>
      <c r="CJ422" s="68" t="s">
        <v>3709</v>
      </c>
      <c r="CK422" s="68" t="s">
        <v>3709</v>
      </c>
      <c r="CL422" s="68" t="s">
        <v>3709</v>
      </c>
      <c r="CM422" s="68" t="s">
        <v>3709</v>
      </c>
      <c r="CN422" s="68" t="s">
        <v>3709</v>
      </c>
      <c r="CO422" s="68" t="s">
        <v>3709</v>
      </c>
      <c r="CP422" s="68"/>
      <c r="CQ422" s="68" t="s">
        <v>3709</v>
      </c>
      <c r="DG422" s="59"/>
    </row>
    <row r="423" spans="1:111" s="10" customFormat="1" x14ac:dyDescent="0.3">
      <c r="A423" s="10" t="s">
        <v>3271</v>
      </c>
      <c r="B423" s="1" t="s">
        <v>16</v>
      </c>
      <c r="C423" s="34" t="s">
        <v>77</v>
      </c>
      <c r="D423" s="37" t="s">
        <v>3272</v>
      </c>
      <c r="E423" s="20" t="s">
        <v>3273</v>
      </c>
      <c r="CG423" s="68"/>
      <c r="CH423" s="68"/>
      <c r="CI423" s="68"/>
      <c r="CJ423" s="68" t="s">
        <v>3709</v>
      </c>
      <c r="CK423" s="68" t="s">
        <v>3709</v>
      </c>
      <c r="CL423" s="68" t="s">
        <v>3709</v>
      </c>
      <c r="CM423" s="68" t="s">
        <v>3709</v>
      </c>
      <c r="CN423" s="68" t="s">
        <v>3709</v>
      </c>
      <c r="CO423" s="68" t="s">
        <v>3709</v>
      </c>
      <c r="CP423" s="68"/>
      <c r="CQ423" s="68" t="s">
        <v>3709</v>
      </c>
      <c r="DG423" s="59"/>
    </row>
    <row r="424" spans="1:111" s="10" customFormat="1" x14ac:dyDescent="0.3">
      <c r="A424" s="10" t="s">
        <v>445</v>
      </c>
      <c r="B424" s="20" t="s">
        <v>43</v>
      </c>
      <c r="C424" s="10" t="s">
        <v>446</v>
      </c>
      <c r="D424" s="19" t="s">
        <v>448</v>
      </c>
      <c r="E424" s="10" t="s">
        <v>449</v>
      </c>
      <c r="CJ424" s="10" t="s">
        <v>3709</v>
      </c>
      <c r="CL424" s="10" t="s">
        <v>3709</v>
      </c>
      <c r="DG424" s="59"/>
    </row>
    <row r="425" spans="1:111" s="10" customFormat="1" x14ac:dyDescent="0.3">
      <c r="A425" s="10" t="s">
        <v>1398</v>
      </c>
      <c r="B425" s="1" t="s">
        <v>43</v>
      </c>
      <c r="C425" s="10" t="s">
        <v>446</v>
      </c>
      <c r="D425" s="19" t="s">
        <v>1400</v>
      </c>
      <c r="E425" s="10" t="s">
        <v>1401</v>
      </c>
      <c r="CJ425" s="10" t="s">
        <v>3709</v>
      </c>
      <c r="CL425" s="10" t="s">
        <v>3709</v>
      </c>
      <c r="DG425" s="59"/>
    </row>
    <row r="426" spans="1:111" s="10" customFormat="1" x14ac:dyDescent="0.3">
      <c r="A426" s="10" t="s">
        <v>1498</v>
      </c>
      <c r="B426" t="s">
        <v>24</v>
      </c>
      <c r="C426" s="10" t="s">
        <v>446</v>
      </c>
      <c r="D426" s="19" t="s">
        <v>1500</v>
      </c>
      <c r="E426" s="10" t="s">
        <v>1501</v>
      </c>
      <c r="CJ426" s="10" t="s">
        <v>3709</v>
      </c>
      <c r="CL426" s="10" t="s">
        <v>3709</v>
      </c>
      <c r="DG426" s="59"/>
    </row>
    <row r="427" spans="1:111" s="10" customFormat="1" x14ac:dyDescent="0.3">
      <c r="A427" s="10" t="s">
        <v>1560</v>
      </c>
      <c r="B427" t="s">
        <v>24</v>
      </c>
      <c r="C427" s="10" t="s">
        <v>446</v>
      </c>
      <c r="D427" s="19" t="s">
        <v>1561</v>
      </c>
      <c r="E427" s="10" t="s">
        <v>1562</v>
      </c>
      <c r="CJ427" s="10" t="s">
        <v>3709</v>
      </c>
      <c r="CL427" s="10" t="s">
        <v>3709</v>
      </c>
      <c r="DG427" s="59"/>
    </row>
    <row r="428" spans="1:111" s="10" customFormat="1" x14ac:dyDescent="0.3">
      <c r="A428" s="10" t="s">
        <v>2561</v>
      </c>
      <c r="B428" s="10" t="s">
        <v>24</v>
      </c>
      <c r="C428" s="10" t="s">
        <v>446</v>
      </c>
      <c r="D428" s="19" t="s">
        <v>2563</v>
      </c>
      <c r="E428" s="10" t="s">
        <v>2564</v>
      </c>
      <c r="CJ428" s="10" t="s">
        <v>3709</v>
      </c>
      <c r="CL428" s="10" t="s">
        <v>3709</v>
      </c>
      <c r="DG428" s="59"/>
    </row>
    <row r="429" spans="1:111" s="10" customFormat="1" x14ac:dyDescent="0.3">
      <c r="A429" s="10" t="s">
        <v>3480</v>
      </c>
      <c r="B429" s="1" t="s">
        <v>43</v>
      </c>
      <c r="C429" s="10" t="s">
        <v>446</v>
      </c>
      <c r="D429" s="19" t="s">
        <v>3482</v>
      </c>
      <c r="E429" s="10" t="s">
        <v>3712</v>
      </c>
      <c r="CG429" s="10" t="s">
        <v>3709</v>
      </c>
      <c r="CJ429" s="10" t="s">
        <v>3709</v>
      </c>
      <c r="CL429" s="10" t="s">
        <v>3709</v>
      </c>
      <c r="DC429" s="10" t="s">
        <v>3709</v>
      </c>
      <c r="DD429" s="10" t="s">
        <v>3709</v>
      </c>
      <c r="DE429" s="10" t="s">
        <v>3709</v>
      </c>
      <c r="DG429" s="59"/>
    </row>
    <row r="430" spans="1:111" s="10" customFormat="1" x14ac:dyDescent="0.3">
      <c r="A430" t="s">
        <v>581</v>
      </c>
      <c r="B430" s="1" t="s">
        <v>16</v>
      </c>
      <c r="C430" t="s">
        <v>582</v>
      </c>
      <c r="D430" s="11" t="s">
        <v>584</v>
      </c>
      <c r="E430" t="s">
        <v>585</v>
      </c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 t="s">
        <v>3709</v>
      </c>
      <c r="CD430" t="s">
        <v>3709</v>
      </c>
      <c r="CE430"/>
      <c r="CF430"/>
      <c r="CG430" t="s">
        <v>3709</v>
      </c>
      <c r="CH430"/>
      <c r="CI430"/>
      <c r="CJ430" t="s">
        <v>3709</v>
      </c>
      <c r="CK430"/>
      <c r="CL430" t="s">
        <v>3709</v>
      </c>
      <c r="CM430" t="s">
        <v>3709</v>
      </c>
      <c r="CN430" t="s">
        <v>3709</v>
      </c>
      <c r="CO430" t="s">
        <v>3709</v>
      </c>
      <c r="CP430" t="s">
        <v>3709</v>
      </c>
      <c r="CQ430" t="s">
        <v>3709</v>
      </c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 s="60"/>
    </row>
    <row r="431" spans="1:111" s="10" customFormat="1" x14ac:dyDescent="0.3">
      <c r="A431" t="s">
        <v>792</v>
      </c>
      <c r="B431" s="1" t="s">
        <v>61</v>
      </c>
      <c r="C431" t="s">
        <v>582</v>
      </c>
      <c r="D431" s="11" t="s">
        <v>793</v>
      </c>
      <c r="E431" t="s">
        <v>794</v>
      </c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 t="s">
        <v>3709</v>
      </c>
      <c r="CK431"/>
      <c r="CL431" t="s">
        <v>3709</v>
      </c>
      <c r="CM431" t="s">
        <v>3709</v>
      </c>
      <c r="CN431" t="s">
        <v>3709</v>
      </c>
      <c r="CO431" t="s">
        <v>3709</v>
      </c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 s="60"/>
    </row>
    <row r="432" spans="1:111" s="10" customFormat="1" x14ac:dyDescent="0.3">
      <c r="A432" t="s">
        <v>1088</v>
      </c>
      <c r="B432" s="1" t="s">
        <v>61</v>
      </c>
      <c r="C432" t="s">
        <v>582</v>
      </c>
      <c r="D432" s="11" t="s">
        <v>1089</v>
      </c>
      <c r="E432" t="s">
        <v>1090</v>
      </c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 t="s">
        <v>3709</v>
      </c>
      <c r="CM432" t="s">
        <v>3709</v>
      </c>
      <c r="CN432" t="s">
        <v>3709</v>
      </c>
      <c r="CO432" t="s">
        <v>3709</v>
      </c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 s="60"/>
    </row>
    <row r="433" spans="1:111" s="10" customFormat="1" x14ac:dyDescent="0.3">
      <c r="A433" t="s">
        <v>1324</v>
      </c>
      <c r="B433" s="1" t="s">
        <v>24</v>
      </c>
      <c r="C433" t="s">
        <v>582</v>
      </c>
      <c r="D433" s="11" t="s">
        <v>1325</v>
      </c>
      <c r="E433" t="s">
        <v>1326</v>
      </c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 t="s">
        <v>3709</v>
      </c>
      <c r="CM433" t="s">
        <v>3709</v>
      </c>
      <c r="CN433" t="s">
        <v>3709</v>
      </c>
      <c r="CO433" t="s">
        <v>3709</v>
      </c>
      <c r="CP433"/>
      <c r="CQ433" t="s">
        <v>3709</v>
      </c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 s="60"/>
    </row>
    <row r="434" spans="1:111" s="10" customFormat="1" x14ac:dyDescent="0.3">
      <c r="A434" t="s">
        <v>1943</v>
      </c>
      <c r="B434" s="1" t="s">
        <v>43</v>
      </c>
      <c r="C434" t="s">
        <v>582</v>
      </c>
      <c r="D434" s="11" t="s">
        <v>1944</v>
      </c>
      <c r="E434" t="s">
        <v>1945</v>
      </c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 t="s">
        <v>3709</v>
      </c>
      <c r="CH434"/>
      <c r="CI434"/>
      <c r="CJ434" t="s">
        <v>3709</v>
      </c>
      <c r="CK434" t="s">
        <v>3709</v>
      </c>
      <c r="CL434" t="s">
        <v>3709</v>
      </c>
      <c r="CM434" t="s">
        <v>3709</v>
      </c>
      <c r="CN434" t="s">
        <v>3709</v>
      </c>
      <c r="CO434" t="s">
        <v>3709</v>
      </c>
      <c r="CP434"/>
      <c r="CQ434" t="s">
        <v>3709</v>
      </c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 s="60"/>
    </row>
    <row r="435" spans="1:111" s="10" customFormat="1" x14ac:dyDescent="0.3">
      <c r="A435" s="10" t="s">
        <v>263</v>
      </c>
      <c r="B435" t="s">
        <v>16</v>
      </c>
      <c r="C435" s="10" t="s">
        <v>264</v>
      </c>
      <c r="D435" s="19" t="s">
        <v>266</v>
      </c>
      <c r="E435" s="10" t="s">
        <v>267</v>
      </c>
      <c r="P435" s="10" t="s">
        <v>3709</v>
      </c>
      <c r="AB435" s="10" t="s">
        <v>3709</v>
      </c>
      <c r="AE435" s="10" t="s">
        <v>3709</v>
      </c>
      <c r="AH435" s="10" t="s">
        <v>3709</v>
      </c>
      <c r="AS435" s="10" t="s">
        <v>3709</v>
      </c>
      <c r="BD435" s="10" t="s">
        <v>3709</v>
      </c>
      <c r="BG435" s="10" t="s">
        <v>3709</v>
      </c>
      <c r="BJ435" s="10" t="s">
        <v>3709</v>
      </c>
      <c r="DG435" s="59" t="s">
        <v>3709</v>
      </c>
    </row>
    <row r="436" spans="1:111" s="10" customFormat="1" x14ac:dyDescent="0.3">
      <c r="A436" s="10" t="s">
        <v>317</v>
      </c>
      <c r="B436" s="1" t="s">
        <v>43</v>
      </c>
      <c r="C436" s="10" t="s">
        <v>264</v>
      </c>
      <c r="D436" s="19" t="s">
        <v>319</v>
      </c>
      <c r="E436" s="10" t="s">
        <v>320</v>
      </c>
      <c r="R436" s="10" t="s">
        <v>3709</v>
      </c>
      <c r="AD436" s="10" t="s">
        <v>3709</v>
      </c>
      <c r="CF436" s="10" t="s">
        <v>3709</v>
      </c>
      <c r="DG436" s="59"/>
    </row>
    <row r="437" spans="1:111" s="10" customFormat="1" x14ac:dyDescent="0.3">
      <c r="A437" s="10" t="s">
        <v>486</v>
      </c>
      <c r="B437" t="s">
        <v>61</v>
      </c>
      <c r="C437" s="10" t="s">
        <v>264</v>
      </c>
      <c r="D437" s="19" t="s">
        <v>488</v>
      </c>
      <c r="E437" s="10" t="s">
        <v>489</v>
      </c>
      <c r="F437" s="10" t="s">
        <v>3709</v>
      </c>
      <c r="G437" s="10" t="s">
        <v>3709</v>
      </c>
      <c r="R437" s="10" t="s">
        <v>3709</v>
      </c>
      <c r="AB437" s="10" t="s">
        <v>3709</v>
      </c>
      <c r="AE437" s="10" t="s">
        <v>3709</v>
      </c>
      <c r="DG437" s="59"/>
    </row>
    <row r="438" spans="1:111" s="10" customFormat="1" x14ac:dyDescent="0.3">
      <c r="A438" s="10" t="s">
        <v>513</v>
      </c>
      <c r="B438" s="1" t="s">
        <v>43</v>
      </c>
      <c r="C438" s="10" t="s">
        <v>264</v>
      </c>
      <c r="D438" s="19" t="s">
        <v>515</v>
      </c>
      <c r="E438" s="10" t="s">
        <v>516</v>
      </c>
      <c r="P438" s="10" t="s">
        <v>3709</v>
      </c>
      <c r="DG438" s="59"/>
    </row>
    <row r="439" spans="1:111" s="10" customFormat="1" x14ac:dyDescent="0.3">
      <c r="A439" s="10" t="s">
        <v>552</v>
      </c>
      <c r="B439" s="1" t="s">
        <v>43</v>
      </c>
      <c r="C439" s="10" t="s">
        <v>264</v>
      </c>
      <c r="D439" s="19" t="s">
        <v>554</v>
      </c>
      <c r="E439" s="10" t="s">
        <v>555</v>
      </c>
      <c r="P439" s="10" t="s">
        <v>3709</v>
      </c>
      <c r="V439" s="10" t="s">
        <v>3709</v>
      </c>
      <c r="DG439" s="59"/>
    </row>
    <row r="440" spans="1:111" s="10" customFormat="1" x14ac:dyDescent="0.3">
      <c r="A440" s="10" t="s">
        <v>885</v>
      </c>
      <c r="B440" s="1" t="s">
        <v>43</v>
      </c>
      <c r="C440" s="10" t="s">
        <v>264</v>
      </c>
      <c r="D440" s="19" t="s">
        <v>887</v>
      </c>
      <c r="E440" s="10" t="s">
        <v>888</v>
      </c>
      <c r="J440" s="10" t="s">
        <v>3709</v>
      </c>
      <c r="P440" s="10" t="s">
        <v>3709</v>
      </c>
      <c r="Q440" s="10" t="s">
        <v>3709</v>
      </c>
      <c r="AM440" s="10" t="s">
        <v>3709</v>
      </c>
      <c r="AS440" s="10" t="s">
        <v>3709</v>
      </c>
      <c r="AT440" s="10" t="s">
        <v>3709</v>
      </c>
      <c r="DG440" s="59"/>
    </row>
    <row r="441" spans="1:111" s="10" customFormat="1" x14ac:dyDescent="0.3">
      <c r="A441" s="10" t="s">
        <v>969</v>
      </c>
      <c r="B441" s="1" t="s">
        <v>43</v>
      </c>
      <c r="C441" s="10" t="s">
        <v>264</v>
      </c>
      <c r="D441" s="19" t="s">
        <v>971</v>
      </c>
      <c r="E441" s="10" t="s">
        <v>972</v>
      </c>
      <c r="AL441" s="10" t="s">
        <v>3709</v>
      </c>
      <c r="AP441" s="10" t="s">
        <v>3709</v>
      </c>
      <c r="DG441" s="59"/>
    </row>
    <row r="442" spans="1:111" s="10" customFormat="1" x14ac:dyDescent="0.3">
      <c r="A442" s="10" t="s">
        <v>1002</v>
      </c>
      <c r="B442" t="s">
        <v>16</v>
      </c>
      <c r="C442" s="10" t="s">
        <v>264</v>
      </c>
      <c r="D442" s="19" t="s">
        <v>1004</v>
      </c>
      <c r="E442" s="10" t="s">
        <v>888</v>
      </c>
      <c r="AL442" s="10" t="s">
        <v>3709</v>
      </c>
      <c r="AO442" s="10" t="s">
        <v>3709</v>
      </c>
      <c r="CF442" s="10" t="s">
        <v>3709</v>
      </c>
      <c r="DG442" s="59"/>
    </row>
    <row r="443" spans="1:111" s="10" customFormat="1" x14ac:dyDescent="0.3">
      <c r="A443" s="10" t="s">
        <v>1139</v>
      </c>
      <c r="B443" s="1" t="s">
        <v>43</v>
      </c>
      <c r="C443" s="10" t="s">
        <v>264</v>
      </c>
      <c r="D443" s="19" t="s">
        <v>1140</v>
      </c>
      <c r="E443" s="10" t="s">
        <v>888</v>
      </c>
      <c r="L443" s="10" t="s">
        <v>3709</v>
      </c>
      <c r="O443" s="10" t="s">
        <v>3709</v>
      </c>
      <c r="DG443" s="59"/>
    </row>
    <row r="444" spans="1:111" s="10" customFormat="1" x14ac:dyDescent="0.3">
      <c r="A444" s="10" t="s">
        <v>1502</v>
      </c>
      <c r="B444" t="s">
        <v>16</v>
      </c>
      <c r="C444" s="10" t="s">
        <v>264</v>
      </c>
      <c r="D444" s="19" t="s">
        <v>1504</v>
      </c>
      <c r="E444" s="10" t="s">
        <v>1505</v>
      </c>
      <c r="AS444" s="10" t="s">
        <v>3709</v>
      </c>
      <c r="AT444" s="10" t="s">
        <v>3709</v>
      </c>
      <c r="BG444" s="10" t="s">
        <v>3709</v>
      </c>
      <c r="DG444" s="59"/>
    </row>
    <row r="445" spans="1:111" s="10" customFormat="1" x14ac:dyDescent="0.3">
      <c r="A445" s="10" t="s">
        <v>1513</v>
      </c>
      <c r="B445" s="1" t="s">
        <v>43</v>
      </c>
      <c r="C445" s="10" t="s">
        <v>264</v>
      </c>
      <c r="D445" s="19" t="s">
        <v>1515</v>
      </c>
      <c r="E445" s="10" t="s">
        <v>888</v>
      </c>
      <c r="J445" s="10" t="s">
        <v>3709</v>
      </c>
      <c r="L445" s="10" t="s">
        <v>3709</v>
      </c>
      <c r="Q445" s="10" t="s">
        <v>3709</v>
      </c>
      <c r="DG445" s="59"/>
    </row>
    <row r="446" spans="1:111" s="10" customFormat="1" x14ac:dyDescent="0.3">
      <c r="A446" s="10" t="s">
        <v>1935</v>
      </c>
      <c r="B446" s="1" t="s">
        <v>43</v>
      </c>
      <c r="C446" s="10" t="s">
        <v>264</v>
      </c>
      <c r="D446" s="19" t="s">
        <v>1936</v>
      </c>
      <c r="E446" s="10" t="s">
        <v>888</v>
      </c>
      <c r="J446" s="10" t="s">
        <v>3709</v>
      </c>
      <c r="L446" s="10" t="s">
        <v>3709</v>
      </c>
      <c r="P446" s="10" t="s">
        <v>3709</v>
      </c>
      <c r="Q446" s="10" t="s">
        <v>3709</v>
      </c>
      <c r="DG446" s="59"/>
    </row>
    <row r="447" spans="1:111" s="10" customFormat="1" x14ac:dyDescent="0.3">
      <c r="A447" s="10" t="s">
        <v>1937</v>
      </c>
      <c r="B447" t="s">
        <v>61</v>
      </c>
      <c r="C447" s="10" t="s">
        <v>264</v>
      </c>
      <c r="D447" s="19" t="s">
        <v>1938</v>
      </c>
      <c r="E447" s="10" t="s">
        <v>888</v>
      </c>
      <c r="J447" s="10" t="s">
        <v>3709</v>
      </c>
      <c r="P447" s="10" t="s">
        <v>3709</v>
      </c>
      <c r="Q447" s="10" t="s">
        <v>3709</v>
      </c>
      <c r="R447" s="10" t="s">
        <v>3709</v>
      </c>
      <c r="AB447" s="10" t="s">
        <v>3709</v>
      </c>
      <c r="AM447" s="10" t="s">
        <v>3709</v>
      </c>
      <c r="AN447" s="10" t="s">
        <v>3709</v>
      </c>
      <c r="AS447" s="10" t="s">
        <v>3709</v>
      </c>
      <c r="AT447" s="10" t="s">
        <v>3709</v>
      </c>
      <c r="BD447" s="10" t="s">
        <v>3709</v>
      </c>
      <c r="DG447" s="59"/>
    </row>
    <row r="448" spans="1:111" s="10" customFormat="1" x14ac:dyDescent="0.3">
      <c r="A448" s="10" t="s">
        <v>1939</v>
      </c>
      <c r="B448" t="s">
        <v>16</v>
      </c>
      <c r="C448" s="10" t="s">
        <v>264</v>
      </c>
      <c r="D448" s="19" t="s">
        <v>1940</v>
      </c>
      <c r="E448" s="10" t="s">
        <v>888</v>
      </c>
      <c r="J448" s="10" t="s">
        <v>3709</v>
      </c>
      <c r="K448" s="10" t="s">
        <v>3709</v>
      </c>
      <c r="L448" s="10" t="s">
        <v>3709</v>
      </c>
      <c r="P448" s="10" t="s">
        <v>3709</v>
      </c>
      <c r="Q448" s="10" t="s">
        <v>3709</v>
      </c>
      <c r="AM448" s="10" t="s">
        <v>3709</v>
      </c>
      <c r="AO448" s="10" t="s">
        <v>3709</v>
      </c>
      <c r="AS448" s="10" t="s">
        <v>3709</v>
      </c>
      <c r="AT448" s="10" t="s">
        <v>3709</v>
      </c>
      <c r="CF448" s="10" t="s">
        <v>3709</v>
      </c>
      <c r="DG448" s="59"/>
    </row>
    <row r="449" spans="1:111" s="10" customFormat="1" x14ac:dyDescent="0.3">
      <c r="A449" s="10" t="s">
        <v>1941</v>
      </c>
      <c r="B449" t="s">
        <v>16</v>
      </c>
      <c r="C449" s="10" t="s">
        <v>264</v>
      </c>
      <c r="D449" s="19" t="s">
        <v>1942</v>
      </c>
      <c r="E449" s="10" t="s">
        <v>888</v>
      </c>
      <c r="L449" s="10" t="s">
        <v>3709</v>
      </c>
      <c r="O449" s="10" t="s">
        <v>3709</v>
      </c>
      <c r="Q449" s="10" t="s">
        <v>3709</v>
      </c>
      <c r="DG449" s="59"/>
    </row>
    <row r="450" spans="1:111" s="10" customFormat="1" x14ac:dyDescent="0.3">
      <c r="A450" s="10" t="s">
        <v>2091</v>
      </c>
      <c r="B450" s="1" t="s">
        <v>43</v>
      </c>
      <c r="C450" s="10" t="s">
        <v>264</v>
      </c>
      <c r="D450" s="19" t="s">
        <v>2093</v>
      </c>
      <c r="E450" s="10" t="s">
        <v>2094</v>
      </c>
      <c r="H450" s="10" t="s">
        <v>3709</v>
      </c>
      <c r="J450" s="10" t="s">
        <v>3709</v>
      </c>
      <c r="L450" s="10" t="s">
        <v>3709</v>
      </c>
      <c r="O450" s="10" t="s">
        <v>3709</v>
      </c>
      <c r="AD450" s="10" t="s">
        <v>3709</v>
      </c>
      <c r="AK450" s="10" t="s">
        <v>3709</v>
      </c>
      <c r="AM450" s="10" t="s">
        <v>3709</v>
      </c>
      <c r="AO450" s="10" t="s">
        <v>3709</v>
      </c>
      <c r="AR450" s="10" t="s">
        <v>3709</v>
      </c>
      <c r="BF450" s="10" t="s">
        <v>3709</v>
      </c>
      <c r="DG450" s="59"/>
    </row>
    <row r="451" spans="1:111" s="10" customFormat="1" x14ac:dyDescent="0.3">
      <c r="A451" s="10" t="s">
        <v>2146</v>
      </c>
      <c r="B451" t="s">
        <v>61</v>
      </c>
      <c r="C451" s="10" t="s">
        <v>264</v>
      </c>
      <c r="D451" s="19" t="s">
        <v>2148</v>
      </c>
      <c r="E451" s="10" t="s">
        <v>888</v>
      </c>
      <c r="L451" s="10" t="s">
        <v>3709</v>
      </c>
      <c r="O451" s="10" t="s">
        <v>3709</v>
      </c>
      <c r="P451" s="10" t="s">
        <v>3709</v>
      </c>
      <c r="Q451" s="10" t="s">
        <v>3709</v>
      </c>
      <c r="DG451" s="59"/>
    </row>
    <row r="452" spans="1:111" s="10" customFormat="1" x14ac:dyDescent="0.3">
      <c r="A452" s="10" t="s">
        <v>2387</v>
      </c>
      <c r="B452" t="s">
        <v>61</v>
      </c>
      <c r="C452" s="10" t="s">
        <v>264</v>
      </c>
      <c r="D452" s="19" t="s">
        <v>2388</v>
      </c>
      <c r="E452" s="10" t="s">
        <v>2389</v>
      </c>
      <c r="BD452" s="10" t="s">
        <v>3709</v>
      </c>
      <c r="DG452" s="59"/>
    </row>
    <row r="453" spans="1:111" s="10" customFormat="1" x14ac:dyDescent="0.3">
      <c r="A453" s="10" t="s">
        <v>2599</v>
      </c>
      <c r="B453" t="s">
        <v>16</v>
      </c>
      <c r="C453" s="10" t="s">
        <v>264</v>
      </c>
      <c r="D453" s="19" t="s">
        <v>2601</v>
      </c>
      <c r="E453" s="10" t="s">
        <v>2602</v>
      </c>
      <c r="J453" s="10" t="s">
        <v>3709</v>
      </c>
      <c r="L453" s="10" t="s">
        <v>3709</v>
      </c>
      <c r="P453" s="10" t="s">
        <v>3709</v>
      </c>
      <c r="Q453" s="10" t="s">
        <v>3709</v>
      </c>
      <c r="AN453" s="10" t="s">
        <v>3709</v>
      </c>
      <c r="AO453" s="10" t="s">
        <v>3709</v>
      </c>
      <c r="AR453" s="10" t="s">
        <v>3709</v>
      </c>
      <c r="AS453" s="10" t="s">
        <v>3709</v>
      </c>
      <c r="CF453" s="10" t="s">
        <v>3709</v>
      </c>
      <c r="DG453" s="59"/>
    </row>
    <row r="454" spans="1:111" s="10" customFormat="1" x14ac:dyDescent="0.3">
      <c r="A454" s="10" t="s">
        <v>2603</v>
      </c>
      <c r="B454" s="1" t="s">
        <v>43</v>
      </c>
      <c r="C454" s="10" t="s">
        <v>264</v>
      </c>
      <c r="D454" s="19" t="s">
        <v>2604</v>
      </c>
      <c r="E454" s="10" t="s">
        <v>888</v>
      </c>
      <c r="L454" s="10" t="s">
        <v>3709</v>
      </c>
      <c r="O454" s="10" t="s">
        <v>3709</v>
      </c>
      <c r="P454" s="10" t="s">
        <v>3709</v>
      </c>
      <c r="Q454" s="10" t="s">
        <v>3709</v>
      </c>
      <c r="DG454" s="59"/>
    </row>
    <row r="455" spans="1:111" s="10" customFormat="1" x14ac:dyDescent="0.3">
      <c r="A455" s="10" t="s">
        <v>2605</v>
      </c>
      <c r="B455" s="1" t="s">
        <v>43</v>
      </c>
      <c r="C455" s="10" t="s">
        <v>264</v>
      </c>
      <c r="D455" s="19" t="s">
        <v>2606</v>
      </c>
      <c r="E455" s="10" t="s">
        <v>888</v>
      </c>
      <c r="AK455" s="10" t="s">
        <v>3709</v>
      </c>
      <c r="AL455" s="10" t="s">
        <v>3709</v>
      </c>
      <c r="AO455" s="10" t="s">
        <v>3709</v>
      </c>
      <c r="AP455" s="10" t="s">
        <v>3709</v>
      </c>
      <c r="DG455" s="59"/>
    </row>
    <row r="456" spans="1:111" s="10" customFormat="1" x14ac:dyDescent="0.3">
      <c r="A456" s="10" t="s">
        <v>2866</v>
      </c>
      <c r="B456" t="s">
        <v>61</v>
      </c>
      <c r="C456" s="10" t="s">
        <v>264</v>
      </c>
      <c r="D456" s="19" t="s">
        <v>2868</v>
      </c>
      <c r="E456" s="10" t="s">
        <v>888</v>
      </c>
      <c r="J456" s="10" t="s">
        <v>3709</v>
      </c>
      <c r="M456" s="10" t="s">
        <v>3709</v>
      </c>
      <c r="O456" s="10" t="s">
        <v>3709</v>
      </c>
      <c r="P456" s="10" t="s">
        <v>3709</v>
      </c>
      <c r="Q456" s="10" t="s">
        <v>3709</v>
      </c>
      <c r="DG456" s="59"/>
    </row>
    <row r="457" spans="1:111" s="10" customFormat="1" x14ac:dyDescent="0.3">
      <c r="A457" s="10" t="s">
        <v>2895</v>
      </c>
      <c r="B457" s="1" t="s">
        <v>43</v>
      </c>
      <c r="C457" s="10" t="s">
        <v>264</v>
      </c>
      <c r="D457" s="19" t="s">
        <v>2897</v>
      </c>
      <c r="E457" s="10" t="s">
        <v>2898</v>
      </c>
      <c r="AJ457" s="10" t="s">
        <v>3709</v>
      </c>
      <c r="DG457" s="59"/>
    </row>
    <row r="458" spans="1:111" s="10" customFormat="1" x14ac:dyDescent="0.3">
      <c r="A458" s="10" t="s">
        <v>2989</v>
      </c>
      <c r="B458" s="1" t="s">
        <v>43</v>
      </c>
      <c r="C458" s="10" t="s">
        <v>264</v>
      </c>
      <c r="D458" s="19" t="s">
        <v>2991</v>
      </c>
      <c r="E458" s="10" t="s">
        <v>888</v>
      </c>
      <c r="O458" s="10" t="s">
        <v>3709</v>
      </c>
      <c r="Y458" s="10" t="s">
        <v>3709</v>
      </c>
      <c r="DC458" s="10" t="s">
        <v>3709</v>
      </c>
      <c r="DD458" s="10" t="s">
        <v>3709</v>
      </c>
      <c r="DG458" s="59"/>
    </row>
    <row r="459" spans="1:111" s="10" customFormat="1" x14ac:dyDescent="0.3">
      <c r="A459" s="10" t="s">
        <v>3246</v>
      </c>
      <c r="B459" t="s">
        <v>16</v>
      </c>
      <c r="C459" s="10" t="s">
        <v>264</v>
      </c>
      <c r="D459" s="19" t="s">
        <v>3248</v>
      </c>
      <c r="E459" s="10" t="s">
        <v>888</v>
      </c>
      <c r="Y459" s="10" t="s">
        <v>3709</v>
      </c>
      <c r="AB459" s="10" t="s">
        <v>3709</v>
      </c>
      <c r="AD459" s="10" t="s">
        <v>3709</v>
      </c>
      <c r="AE459" s="10" t="s">
        <v>3709</v>
      </c>
      <c r="BA459" s="10" t="s">
        <v>3709</v>
      </c>
      <c r="BD459" s="10" t="s">
        <v>3709</v>
      </c>
      <c r="BF459" s="10" t="s">
        <v>3709</v>
      </c>
      <c r="BG459" s="10" t="s">
        <v>3709</v>
      </c>
      <c r="DG459" s="59"/>
    </row>
    <row r="460" spans="1:111" s="10" customFormat="1" x14ac:dyDescent="0.3">
      <c r="A460" s="10" t="s">
        <v>3249</v>
      </c>
      <c r="B460" s="1" t="s">
        <v>43</v>
      </c>
      <c r="C460" s="10" t="s">
        <v>264</v>
      </c>
      <c r="D460" s="19" t="s">
        <v>3250</v>
      </c>
      <c r="E460" s="10" t="s">
        <v>267</v>
      </c>
      <c r="AS460" s="10" t="s">
        <v>3709</v>
      </c>
      <c r="AT460" s="10" t="s">
        <v>3709</v>
      </c>
      <c r="BF460" s="10" t="s">
        <v>3709</v>
      </c>
      <c r="BG460" s="10" t="s">
        <v>3709</v>
      </c>
      <c r="BK460" s="10" t="s">
        <v>3709</v>
      </c>
      <c r="DG460" s="59"/>
    </row>
    <row r="461" spans="1:111" s="10" customFormat="1" x14ac:dyDescent="0.3">
      <c r="A461" s="10" t="s">
        <v>3251</v>
      </c>
      <c r="B461" t="s">
        <v>61</v>
      </c>
      <c r="C461" s="10" t="s">
        <v>264</v>
      </c>
      <c r="D461" s="19" t="s">
        <v>3253</v>
      </c>
      <c r="E461" s="10" t="s">
        <v>3254</v>
      </c>
      <c r="P461" s="10" t="s">
        <v>3709</v>
      </c>
      <c r="Q461" s="10" t="s">
        <v>3709</v>
      </c>
      <c r="T461" s="10" t="s">
        <v>3709</v>
      </c>
      <c r="U461" s="10" t="s">
        <v>3709</v>
      </c>
      <c r="V461" s="10" t="s">
        <v>3709</v>
      </c>
      <c r="AD461" s="10" t="s">
        <v>3709</v>
      </c>
      <c r="AS461" s="10" t="s">
        <v>3709</v>
      </c>
      <c r="AT461" s="10" t="s">
        <v>3709</v>
      </c>
      <c r="BF461" s="10" t="s">
        <v>3709</v>
      </c>
      <c r="DG461" s="59"/>
    </row>
    <row r="462" spans="1:111" s="10" customFormat="1" x14ac:dyDescent="0.3">
      <c r="A462" s="10" t="s">
        <v>3255</v>
      </c>
      <c r="B462" t="s">
        <v>61</v>
      </c>
      <c r="C462" s="10" t="s">
        <v>264</v>
      </c>
      <c r="D462" s="19" t="s">
        <v>3256</v>
      </c>
      <c r="E462" s="10" t="s">
        <v>3257</v>
      </c>
      <c r="Q462" s="10" t="s">
        <v>3709</v>
      </c>
      <c r="T462" s="10" t="s">
        <v>3709</v>
      </c>
      <c r="V462" s="10" t="s">
        <v>3709</v>
      </c>
      <c r="AD462" s="10" t="s">
        <v>3709</v>
      </c>
      <c r="AI462" s="10" t="s">
        <v>3709</v>
      </c>
      <c r="DG462" s="59"/>
    </row>
    <row r="463" spans="1:111" s="10" customFormat="1" x14ac:dyDescent="0.3">
      <c r="A463" s="10" t="s">
        <v>3258</v>
      </c>
      <c r="B463" s="1" t="s">
        <v>43</v>
      </c>
      <c r="C463" s="10" t="s">
        <v>264</v>
      </c>
      <c r="D463" s="19" t="s">
        <v>3259</v>
      </c>
      <c r="E463" s="10" t="s">
        <v>3260</v>
      </c>
      <c r="Q463" s="10" t="s">
        <v>3709</v>
      </c>
      <c r="T463" s="10" t="s">
        <v>3709</v>
      </c>
      <c r="V463" s="10" t="s">
        <v>3709</v>
      </c>
      <c r="AI463" s="10" t="s">
        <v>3709</v>
      </c>
      <c r="DG463" s="59"/>
    </row>
    <row r="464" spans="1:111" s="10" customFormat="1" x14ac:dyDescent="0.3">
      <c r="A464" s="10" t="s">
        <v>3456</v>
      </c>
      <c r="B464" s="1" t="s">
        <v>43</v>
      </c>
      <c r="C464" s="10" t="s">
        <v>264</v>
      </c>
      <c r="D464" s="19" t="s">
        <v>3458</v>
      </c>
      <c r="E464" s="10" t="s">
        <v>3459</v>
      </c>
      <c r="AO464" s="10" t="s">
        <v>3709</v>
      </c>
      <c r="AP464" s="10" t="s">
        <v>3709</v>
      </c>
      <c r="BD464" s="10" t="s">
        <v>3709</v>
      </c>
      <c r="DG464" s="59"/>
    </row>
    <row r="465" spans="1:113" s="10" customFormat="1" x14ac:dyDescent="0.3">
      <c r="A465" s="10" t="s">
        <v>3463</v>
      </c>
      <c r="B465" s="1" t="s">
        <v>43</v>
      </c>
      <c r="C465" s="10" t="s">
        <v>264</v>
      </c>
      <c r="D465" s="19" t="s">
        <v>3465</v>
      </c>
      <c r="E465" s="10" t="s">
        <v>3466</v>
      </c>
      <c r="J465" s="10" t="s">
        <v>3709</v>
      </c>
      <c r="L465" s="10" t="s">
        <v>3709</v>
      </c>
      <c r="DG465" s="59"/>
    </row>
    <row r="466" spans="1:113" s="10" customFormat="1" x14ac:dyDescent="0.3">
      <c r="A466" s="10" t="s">
        <v>27</v>
      </c>
      <c r="B466" t="s">
        <v>16</v>
      </c>
      <c r="C466" s="10" t="s">
        <v>28</v>
      </c>
      <c r="D466" s="19" t="s">
        <v>30</v>
      </c>
      <c r="E466" s="10" t="s">
        <v>31</v>
      </c>
      <c r="AO466" s="10" t="s">
        <v>3709</v>
      </c>
      <c r="AP466" s="10" t="s">
        <v>3709</v>
      </c>
      <c r="BF466" s="10" t="s">
        <v>3709</v>
      </c>
      <c r="DG466" s="59"/>
    </row>
    <row r="467" spans="1:113" s="10" customFormat="1" x14ac:dyDescent="0.3">
      <c r="A467" s="10" t="s">
        <v>47</v>
      </c>
      <c r="B467" t="s">
        <v>16</v>
      </c>
      <c r="C467" s="10" t="s">
        <v>28</v>
      </c>
      <c r="D467" s="19" t="s">
        <v>49</v>
      </c>
      <c r="E467" s="10" t="s">
        <v>50</v>
      </c>
      <c r="AO467" s="10" t="s">
        <v>3709</v>
      </c>
      <c r="DG467" s="59"/>
    </row>
    <row r="468" spans="1:113" s="10" customFormat="1" x14ac:dyDescent="0.3">
      <c r="A468" s="10" t="s">
        <v>57</v>
      </c>
      <c r="B468" t="s">
        <v>61</v>
      </c>
      <c r="C468" s="10" t="s">
        <v>28</v>
      </c>
      <c r="D468" s="19" t="s">
        <v>59</v>
      </c>
      <c r="E468" s="10" t="s">
        <v>60</v>
      </c>
      <c r="AM468" s="10" t="s">
        <v>3709</v>
      </c>
      <c r="AN468" s="10" t="s">
        <v>3709</v>
      </c>
      <c r="AO468" s="10" t="s">
        <v>3709</v>
      </c>
      <c r="AP468" s="10" t="s">
        <v>3709</v>
      </c>
      <c r="AQ468" s="10" t="s">
        <v>3709</v>
      </c>
      <c r="DG468" s="59"/>
      <c r="DH468"/>
      <c r="DI468"/>
    </row>
    <row r="469" spans="1:113" s="10" customFormat="1" x14ac:dyDescent="0.3">
      <c r="A469" s="10" t="s">
        <v>68</v>
      </c>
      <c r="B469" t="s">
        <v>61</v>
      </c>
      <c r="C469" s="10" t="s">
        <v>28</v>
      </c>
      <c r="D469" s="19" t="s">
        <v>70</v>
      </c>
      <c r="E469" s="10" t="s">
        <v>71</v>
      </c>
      <c r="AJ469" s="10" t="s">
        <v>3709</v>
      </c>
      <c r="AK469" s="10" t="s">
        <v>3709</v>
      </c>
      <c r="AO469" s="10" t="s">
        <v>3709</v>
      </c>
      <c r="AR469" s="10" t="s">
        <v>3709</v>
      </c>
      <c r="DG469" s="59"/>
    </row>
    <row r="470" spans="1:113" s="10" customFormat="1" x14ac:dyDescent="0.3">
      <c r="A470" s="10" t="s">
        <v>83</v>
      </c>
      <c r="B470" t="s">
        <v>61</v>
      </c>
      <c r="C470" s="10" t="s">
        <v>28</v>
      </c>
      <c r="D470" s="19" t="s">
        <v>85</v>
      </c>
      <c r="E470" s="10" t="s">
        <v>86</v>
      </c>
      <c r="T470" s="10" t="s">
        <v>3709</v>
      </c>
      <c r="U470" s="10" t="s">
        <v>3709</v>
      </c>
      <c r="V470" s="10" t="s">
        <v>3709</v>
      </c>
      <c r="DG470" s="59"/>
    </row>
    <row r="471" spans="1:113" s="10" customFormat="1" x14ac:dyDescent="0.3">
      <c r="A471" s="10" t="s">
        <v>87</v>
      </c>
      <c r="B471" s="1" t="s">
        <v>43</v>
      </c>
      <c r="C471" s="10" t="s">
        <v>28</v>
      </c>
      <c r="D471" s="19" t="s">
        <v>88</v>
      </c>
      <c r="E471" s="10" t="s">
        <v>89</v>
      </c>
      <c r="AJ471" s="10" t="s">
        <v>3709</v>
      </c>
      <c r="AW471" s="10" t="s">
        <v>3709</v>
      </c>
      <c r="DG471" s="59"/>
    </row>
    <row r="472" spans="1:113" s="10" customFormat="1" x14ac:dyDescent="0.3">
      <c r="A472" s="10" t="s">
        <v>91</v>
      </c>
      <c r="B472" t="s">
        <v>61</v>
      </c>
      <c r="C472" s="10" t="s">
        <v>28</v>
      </c>
      <c r="D472" s="19" t="s">
        <v>92</v>
      </c>
      <c r="E472" s="10" t="s">
        <v>93</v>
      </c>
      <c r="T472" s="10" t="s">
        <v>3709</v>
      </c>
      <c r="U472" s="10" t="s">
        <v>3709</v>
      </c>
      <c r="V472" s="10" t="s">
        <v>3709</v>
      </c>
      <c r="AD472" s="10" t="s">
        <v>3709</v>
      </c>
      <c r="DG472" s="59"/>
    </row>
    <row r="473" spans="1:113" s="10" customFormat="1" x14ac:dyDescent="0.3">
      <c r="A473" s="10" t="s">
        <v>95</v>
      </c>
      <c r="B473" s="1" t="s">
        <v>43</v>
      </c>
      <c r="C473" s="10" t="s">
        <v>28</v>
      </c>
      <c r="D473" s="19" t="s">
        <v>96</v>
      </c>
      <c r="E473" s="10" t="s">
        <v>97</v>
      </c>
      <c r="BN473" s="10" t="s">
        <v>3709</v>
      </c>
      <c r="BW473" s="10" t="s">
        <v>3709</v>
      </c>
      <c r="DG473" s="59"/>
    </row>
    <row r="474" spans="1:113" s="10" customFormat="1" x14ac:dyDescent="0.3">
      <c r="A474" s="10" t="s">
        <v>98</v>
      </c>
      <c r="B474" t="s">
        <v>16</v>
      </c>
      <c r="C474" s="10" t="s">
        <v>28</v>
      </c>
      <c r="D474" s="19" t="s">
        <v>99</v>
      </c>
      <c r="E474" s="10" t="s">
        <v>100</v>
      </c>
      <c r="P474" s="10" t="s">
        <v>3709</v>
      </c>
      <c r="Q474" s="10" t="s">
        <v>3709</v>
      </c>
      <c r="T474" s="10" t="s">
        <v>3709</v>
      </c>
      <c r="U474" s="10" t="s">
        <v>3709</v>
      </c>
      <c r="V474" s="10" t="s">
        <v>3709</v>
      </c>
      <c r="AD474" s="10" t="s">
        <v>3709</v>
      </c>
      <c r="DG474" s="59"/>
    </row>
    <row r="475" spans="1:113" s="10" customFormat="1" x14ac:dyDescent="0.3">
      <c r="A475" s="10" t="s">
        <v>102</v>
      </c>
      <c r="B475" t="s">
        <v>61</v>
      </c>
      <c r="C475" s="10" t="s">
        <v>28</v>
      </c>
      <c r="D475" s="19" t="s">
        <v>103</v>
      </c>
      <c r="E475" s="10" t="s">
        <v>104</v>
      </c>
      <c r="K475" s="10" t="s">
        <v>3709</v>
      </c>
      <c r="T475" s="10" t="s">
        <v>3709</v>
      </c>
      <c r="AD475" s="10" t="s">
        <v>3709</v>
      </c>
      <c r="AE475" s="10" t="s">
        <v>3709</v>
      </c>
      <c r="AW475" s="10" t="s">
        <v>3709</v>
      </c>
      <c r="AX475" s="10" t="s">
        <v>3709</v>
      </c>
      <c r="BF475" s="10" t="s">
        <v>3709</v>
      </c>
      <c r="BG475" s="10" t="s">
        <v>3709</v>
      </c>
      <c r="DG475" s="59"/>
    </row>
    <row r="476" spans="1:113" s="10" customFormat="1" x14ac:dyDescent="0.3">
      <c r="A476" s="10" t="s">
        <v>105</v>
      </c>
      <c r="B476" s="1" t="s">
        <v>43</v>
      </c>
      <c r="C476" s="10" t="s">
        <v>28</v>
      </c>
      <c r="D476" s="19" t="s">
        <v>106</v>
      </c>
      <c r="E476" s="10" t="s">
        <v>107</v>
      </c>
      <c r="AJ476" s="10" t="s">
        <v>3709</v>
      </c>
      <c r="AX476" s="10" t="s">
        <v>3709</v>
      </c>
      <c r="DG476" s="59"/>
    </row>
    <row r="477" spans="1:113" s="10" customFormat="1" x14ac:dyDescent="0.3">
      <c r="A477" s="10" t="s">
        <v>116</v>
      </c>
      <c r="B477" t="s">
        <v>61</v>
      </c>
      <c r="C477" s="10" t="s">
        <v>28</v>
      </c>
      <c r="D477" s="19" t="s">
        <v>118</v>
      </c>
      <c r="E477" s="10" t="s">
        <v>119</v>
      </c>
      <c r="G477" s="10" t="s">
        <v>3709</v>
      </c>
      <c r="K477" s="10" t="s">
        <v>3709</v>
      </c>
      <c r="AB477" s="10" t="s">
        <v>3709</v>
      </c>
      <c r="AD477" s="10" t="s">
        <v>3709</v>
      </c>
      <c r="AE477" s="10" t="s">
        <v>3709</v>
      </c>
      <c r="DG477" s="59"/>
    </row>
    <row r="478" spans="1:113" s="10" customFormat="1" x14ac:dyDescent="0.3">
      <c r="A478" s="10" t="s">
        <v>130</v>
      </c>
      <c r="B478" s="1" t="s">
        <v>43</v>
      </c>
      <c r="C478" s="10" t="s">
        <v>28</v>
      </c>
      <c r="D478" s="19" t="s">
        <v>132</v>
      </c>
      <c r="E478" s="10" t="s">
        <v>133</v>
      </c>
      <c r="BP478" s="10" t="s">
        <v>3709</v>
      </c>
      <c r="BZ478" s="10" t="s">
        <v>3709</v>
      </c>
      <c r="DG478" s="59"/>
    </row>
    <row r="479" spans="1:113" s="10" customFormat="1" x14ac:dyDescent="0.3">
      <c r="A479" s="10" t="s">
        <v>145</v>
      </c>
      <c r="B479" s="1" t="s">
        <v>43</v>
      </c>
      <c r="C479" s="10" t="s">
        <v>28</v>
      </c>
      <c r="D479" s="19" t="s">
        <v>147</v>
      </c>
      <c r="E479" s="10" t="s">
        <v>148</v>
      </c>
      <c r="K479" s="10" t="s">
        <v>3709</v>
      </c>
      <c r="AD479" s="10" t="s">
        <v>3709</v>
      </c>
      <c r="DG479" s="59"/>
    </row>
    <row r="480" spans="1:113" s="10" customFormat="1" x14ac:dyDescent="0.3">
      <c r="A480" s="10" t="s">
        <v>154</v>
      </c>
      <c r="B480" t="s">
        <v>61</v>
      </c>
      <c r="C480" s="10" t="s">
        <v>28</v>
      </c>
      <c r="D480" s="19" t="s">
        <v>156</v>
      </c>
      <c r="E480" s="10" t="s">
        <v>157</v>
      </c>
      <c r="CA480" s="10" t="s">
        <v>3709</v>
      </c>
      <c r="CB480" s="10" t="s">
        <v>3709</v>
      </c>
      <c r="CG480" s="10" t="s">
        <v>3709</v>
      </c>
      <c r="CH480" s="10" t="s">
        <v>3709</v>
      </c>
      <c r="CT480" s="10" t="s">
        <v>3709</v>
      </c>
      <c r="DG480" s="59"/>
    </row>
    <row r="481" spans="1:113" s="10" customFormat="1" x14ac:dyDescent="0.3">
      <c r="A481" s="10" t="s">
        <v>201</v>
      </c>
      <c r="B481" s="1" t="s">
        <v>43</v>
      </c>
      <c r="C481" s="10" t="s">
        <v>28</v>
      </c>
      <c r="D481" s="19" t="s">
        <v>203</v>
      </c>
      <c r="E481" s="10" t="s">
        <v>204</v>
      </c>
      <c r="AW481" s="10" t="s">
        <v>3709</v>
      </c>
      <c r="DG481" s="59"/>
    </row>
    <row r="482" spans="1:113" s="10" customFormat="1" x14ac:dyDescent="0.3">
      <c r="A482" s="10" t="s">
        <v>226</v>
      </c>
      <c r="B482" t="s">
        <v>61</v>
      </c>
      <c r="C482" s="10" t="s">
        <v>28</v>
      </c>
      <c r="D482" s="19" t="s">
        <v>228</v>
      </c>
      <c r="E482" s="10" t="s">
        <v>229</v>
      </c>
      <c r="Q482" s="10" t="s">
        <v>3709</v>
      </c>
      <c r="T482" s="10" t="s">
        <v>3709</v>
      </c>
      <c r="V482" s="10" t="s">
        <v>3709</v>
      </c>
      <c r="AA482" s="10" t="s">
        <v>3709</v>
      </c>
      <c r="AD482" s="10" t="s">
        <v>3709</v>
      </c>
      <c r="CA482" s="10" t="s">
        <v>3709</v>
      </c>
      <c r="DG482" s="59"/>
      <c r="DH482"/>
      <c r="DI482"/>
    </row>
    <row r="483" spans="1:113" s="10" customFormat="1" x14ac:dyDescent="0.3">
      <c r="A483" s="10" t="s">
        <v>231</v>
      </c>
      <c r="B483" t="s">
        <v>24</v>
      </c>
      <c r="C483" s="10" t="s">
        <v>28</v>
      </c>
      <c r="D483" s="19" t="s">
        <v>232</v>
      </c>
      <c r="E483" s="10" t="s">
        <v>233</v>
      </c>
      <c r="F483" s="10" t="s">
        <v>3709</v>
      </c>
      <c r="G483" s="10" t="s">
        <v>3709</v>
      </c>
      <c r="DG483" s="59"/>
      <c r="DH483"/>
      <c r="DI483"/>
    </row>
    <row r="484" spans="1:113" s="10" customFormat="1" x14ac:dyDescent="0.3">
      <c r="A484" s="10" t="s">
        <v>234</v>
      </c>
      <c r="B484" t="s">
        <v>61</v>
      </c>
      <c r="C484" s="10" t="s">
        <v>28</v>
      </c>
      <c r="D484" s="19" t="s">
        <v>235</v>
      </c>
      <c r="E484" s="10" t="s">
        <v>236</v>
      </c>
      <c r="K484" s="10" t="s">
        <v>3709</v>
      </c>
      <c r="T484" s="10" t="s">
        <v>3709</v>
      </c>
      <c r="U484" s="10" t="s">
        <v>3709</v>
      </c>
      <c r="V484" s="10" t="s">
        <v>3709</v>
      </c>
      <c r="AD484" s="10" t="s">
        <v>3709</v>
      </c>
      <c r="DG484" s="59"/>
      <c r="DH484"/>
      <c r="DI484"/>
    </row>
    <row r="485" spans="1:113" s="10" customFormat="1" x14ac:dyDescent="0.3">
      <c r="A485" s="10" t="s">
        <v>237</v>
      </c>
      <c r="B485" t="s">
        <v>16</v>
      </c>
      <c r="C485" s="10" t="s">
        <v>28</v>
      </c>
      <c r="D485" s="19" t="s">
        <v>238</v>
      </c>
      <c r="E485" s="10" t="s">
        <v>239</v>
      </c>
      <c r="K485" s="10" t="s">
        <v>3709</v>
      </c>
      <c r="AD485" s="10" t="s">
        <v>3709</v>
      </c>
      <c r="AJ485" s="10" t="s">
        <v>3709</v>
      </c>
      <c r="AL485" s="10" t="s">
        <v>3709</v>
      </c>
      <c r="DG485" s="59"/>
      <c r="DH485"/>
      <c r="DI485"/>
    </row>
    <row r="486" spans="1:113" s="10" customFormat="1" x14ac:dyDescent="0.3">
      <c r="A486" s="10" t="s">
        <v>244</v>
      </c>
      <c r="B486" t="s">
        <v>61</v>
      </c>
      <c r="C486" s="10" t="s">
        <v>28</v>
      </c>
      <c r="D486" s="19" t="s">
        <v>245</v>
      </c>
      <c r="E486" s="10" t="s">
        <v>246</v>
      </c>
      <c r="AJ486" s="10" t="s">
        <v>3709</v>
      </c>
      <c r="AW486" s="10" t="s">
        <v>3709</v>
      </c>
      <c r="BD486" s="10" t="s">
        <v>3709</v>
      </c>
      <c r="BF486" s="10" t="s">
        <v>3709</v>
      </c>
      <c r="BG486" s="10" t="s">
        <v>3709</v>
      </c>
      <c r="DG486" s="59"/>
    </row>
    <row r="487" spans="1:113" s="10" customFormat="1" x14ac:dyDescent="0.3">
      <c r="A487" s="10" t="s">
        <v>248</v>
      </c>
      <c r="B487" t="s">
        <v>16</v>
      </c>
      <c r="C487" s="10" t="s">
        <v>28</v>
      </c>
      <c r="D487" s="19" t="s">
        <v>249</v>
      </c>
      <c r="E487" s="10" t="s">
        <v>250</v>
      </c>
      <c r="AJ487" s="10" t="s">
        <v>3709</v>
      </c>
      <c r="AW487" s="10" t="s">
        <v>3709</v>
      </c>
      <c r="BD487" s="10" t="s">
        <v>3709</v>
      </c>
      <c r="BF487" s="10" t="s">
        <v>3709</v>
      </c>
      <c r="BG487" s="10" t="s">
        <v>3709</v>
      </c>
      <c r="DG487" s="59"/>
    </row>
    <row r="488" spans="1:113" s="10" customFormat="1" x14ac:dyDescent="0.3">
      <c r="A488" s="10" t="s">
        <v>251</v>
      </c>
      <c r="B488" t="s">
        <v>16</v>
      </c>
      <c r="C488" s="10" t="s">
        <v>28</v>
      </c>
      <c r="D488" s="19" t="s">
        <v>252</v>
      </c>
      <c r="E488" s="10" t="s">
        <v>253</v>
      </c>
      <c r="AK488" s="10" t="s">
        <v>3709</v>
      </c>
      <c r="AO488" s="10" t="s">
        <v>3709</v>
      </c>
      <c r="DG488" s="59"/>
    </row>
    <row r="489" spans="1:113" s="10" customFormat="1" x14ac:dyDescent="0.3">
      <c r="A489" s="10" t="s">
        <v>286</v>
      </c>
      <c r="B489" s="1" t="s">
        <v>43</v>
      </c>
      <c r="C489" s="10" t="s">
        <v>28</v>
      </c>
      <c r="D489" s="19" t="s">
        <v>288</v>
      </c>
      <c r="E489" s="10" t="s">
        <v>289</v>
      </c>
      <c r="AK489" s="10" t="s">
        <v>3709</v>
      </c>
      <c r="AO489" s="10" t="s">
        <v>3709</v>
      </c>
      <c r="DG489" s="59"/>
    </row>
    <row r="490" spans="1:113" s="10" customFormat="1" x14ac:dyDescent="0.3">
      <c r="A490" s="10" t="s">
        <v>291</v>
      </c>
      <c r="B490" s="1" t="s">
        <v>43</v>
      </c>
      <c r="C490" s="10" t="s">
        <v>28</v>
      </c>
      <c r="D490" s="19" t="s">
        <v>293</v>
      </c>
      <c r="E490" s="10" t="s">
        <v>294</v>
      </c>
      <c r="AJ490" s="10" t="s">
        <v>3709</v>
      </c>
      <c r="AO490" s="10" t="s">
        <v>3709</v>
      </c>
      <c r="AR490" s="10" t="s">
        <v>3709</v>
      </c>
      <c r="BF490" s="10" t="s">
        <v>3709</v>
      </c>
      <c r="DG490" s="59"/>
    </row>
    <row r="491" spans="1:113" s="10" customFormat="1" x14ac:dyDescent="0.3">
      <c r="A491" s="10" t="s">
        <v>295</v>
      </c>
      <c r="B491" s="1" t="s">
        <v>43</v>
      </c>
      <c r="C491" s="10" t="s">
        <v>28</v>
      </c>
      <c r="D491" s="19" t="s">
        <v>297</v>
      </c>
      <c r="E491" s="10" t="s">
        <v>298</v>
      </c>
      <c r="AK491" s="10" t="s">
        <v>3709</v>
      </c>
      <c r="AM491" s="10" t="s">
        <v>3709</v>
      </c>
      <c r="DG491" s="59"/>
      <c r="DH491"/>
      <c r="DI491"/>
    </row>
    <row r="492" spans="1:113" s="10" customFormat="1" x14ac:dyDescent="0.3">
      <c r="A492" s="10" t="s">
        <v>303</v>
      </c>
      <c r="B492" s="1" t="s">
        <v>43</v>
      </c>
      <c r="C492" s="10" t="s">
        <v>28</v>
      </c>
      <c r="D492" s="19" t="s">
        <v>304</v>
      </c>
      <c r="E492" s="10" t="s">
        <v>305</v>
      </c>
      <c r="AJ492" s="10" t="s">
        <v>3709</v>
      </c>
      <c r="AP492" s="10" t="s">
        <v>3709</v>
      </c>
      <c r="DG492" s="59"/>
    </row>
    <row r="493" spans="1:113" s="10" customFormat="1" x14ac:dyDescent="0.3">
      <c r="A493" s="10" t="s">
        <v>306</v>
      </c>
      <c r="B493" t="s">
        <v>24</v>
      </c>
      <c r="C493" s="10" t="s">
        <v>28</v>
      </c>
      <c r="D493" s="19" t="s">
        <v>308</v>
      </c>
      <c r="E493" s="10" t="s">
        <v>309</v>
      </c>
      <c r="AJ493" s="10" t="s">
        <v>3709</v>
      </c>
      <c r="AP493" s="10" t="s">
        <v>3709</v>
      </c>
      <c r="BD493" s="10" t="s">
        <v>3709</v>
      </c>
      <c r="DG493" s="59"/>
    </row>
    <row r="494" spans="1:113" s="10" customFormat="1" x14ac:dyDescent="0.3">
      <c r="A494" s="10" t="s">
        <v>310</v>
      </c>
      <c r="B494" s="1" t="s">
        <v>43</v>
      </c>
      <c r="C494" s="10" t="s">
        <v>28</v>
      </c>
      <c r="D494" s="19" t="s">
        <v>311</v>
      </c>
      <c r="E494" s="10" t="s">
        <v>312</v>
      </c>
      <c r="AJ494" s="10" t="s">
        <v>3709</v>
      </c>
      <c r="AK494" s="10" t="s">
        <v>3709</v>
      </c>
      <c r="AO494" s="10" t="s">
        <v>3709</v>
      </c>
      <c r="AP494" s="10" t="s">
        <v>3709</v>
      </c>
      <c r="DG494" s="59"/>
    </row>
    <row r="495" spans="1:113" s="10" customFormat="1" x14ac:dyDescent="0.3">
      <c r="A495" s="10" t="s">
        <v>313</v>
      </c>
      <c r="B495" t="s">
        <v>16</v>
      </c>
      <c r="C495" s="10" t="s">
        <v>28</v>
      </c>
      <c r="D495" s="19" t="s">
        <v>315</v>
      </c>
      <c r="E495" s="10" t="s">
        <v>316</v>
      </c>
      <c r="AK495" s="10" t="s">
        <v>3709</v>
      </c>
      <c r="AM495" s="10" t="s">
        <v>3709</v>
      </c>
      <c r="AN495" s="10" t="s">
        <v>3709</v>
      </c>
      <c r="AO495" s="10" t="s">
        <v>3709</v>
      </c>
      <c r="DG495" s="59"/>
    </row>
    <row r="496" spans="1:113" s="10" customFormat="1" x14ac:dyDescent="0.3">
      <c r="A496" s="10" t="s">
        <v>336</v>
      </c>
      <c r="B496" t="s">
        <v>61</v>
      </c>
      <c r="C496" s="10" t="s">
        <v>28</v>
      </c>
      <c r="D496" s="19" t="s">
        <v>337</v>
      </c>
      <c r="E496" s="10" t="s">
        <v>338</v>
      </c>
      <c r="G496" s="10" t="s">
        <v>3709</v>
      </c>
      <c r="K496" s="10" t="s">
        <v>3709</v>
      </c>
      <c r="T496" s="10" t="s">
        <v>3709</v>
      </c>
      <c r="AB496" s="10" t="s">
        <v>3709</v>
      </c>
      <c r="AD496" s="10" t="s">
        <v>3709</v>
      </c>
      <c r="DG496" s="59"/>
      <c r="DH496"/>
      <c r="DI496"/>
    </row>
    <row r="497" spans="1:113" s="10" customFormat="1" x14ac:dyDescent="0.3">
      <c r="A497" s="10" t="s">
        <v>340</v>
      </c>
      <c r="B497" s="1" t="s">
        <v>43</v>
      </c>
      <c r="C497" s="10" t="s">
        <v>28</v>
      </c>
      <c r="D497" s="19" t="s">
        <v>341</v>
      </c>
      <c r="E497" s="10" t="s">
        <v>342</v>
      </c>
      <c r="F497" s="10" t="s">
        <v>3709</v>
      </c>
      <c r="G497" s="10" t="s">
        <v>3709</v>
      </c>
      <c r="DG497" s="59"/>
      <c r="DH497"/>
      <c r="DI497"/>
    </row>
    <row r="498" spans="1:113" s="10" customFormat="1" x14ac:dyDescent="0.3">
      <c r="A498" s="10" t="s">
        <v>343</v>
      </c>
      <c r="B498" t="s">
        <v>61</v>
      </c>
      <c r="C498" s="10" t="s">
        <v>28</v>
      </c>
      <c r="D498" s="19" t="s">
        <v>344</v>
      </c>
      <c r="E498" s="10" t="s">
        <v>345</v>
      </c>
      <c r="K498" s="10" t="s">
        <v>3709</v>
      </c>
      <c r="T498" s="10" t="s">
        <v>3709</v>
      </c>
      <c r="V498" s="10" t="s">
        <v>3709</v>
      </c>
      <c r="DG498" s="59"/>
      <c r="DH498"/>
      <c r="DI498"/>
    </row>
    <row r="499" spans="1:113" s="10" customFormat="1" x14ac:dyDescent="0.3">
      <c r="A499" s="10" t="s">
        <v>346</v>
      </c>
      <c r="B499" t="s">
        <v>61</v>
      </c>
      <c r="C499" s="10" t="s">
        <v>28</v>
      </c>
      <c r="D499" s="19" t="s">
        <v>347</v>
      </c>
      <c r="E499" s="10" t="s">
        <v>348</v>
      </c>
      <c r="T499" s="10" t="s">
        <v>3709</v>
      </c>
      <c r="U499" s="10" t="s">
        <v>3709</v>
      </c>
      <c r="CA499" s="10" t="s">
        <v>3709</v>
      </c>
      <c r="CF499" s="10" t="s">
        <v>3709</v>
      </c>
      <c r="CT499" s="10" t="s">
        <v>3709</v>
      </c>
      <c r="DG499" s="59"/>
      <c r="DH499"/>
      <c r="DI499"/>
    </row>
    <row r="500" spans="1:113" s="10" customFormat="1" x14ac:dyDescent="0.3">
      <c r="A500" s="10" t="s">
        <v>349</v>
      </c>
      <c r="B500" t="s">
        <v>61</v>
      </c>
      <c r="C500" s="10" t="s">
        <v>28</v>
      </c>
      <c r="D500" s="19" t="s">
        <v>350</v>
      </c>
      <c r="E500" s="10" t="s">
        <v>351</v>
      </c>
      <c r="K500" s="10" t="s">
        <v>3709</v>
      </c>
      <c r="T500" s="10" t="s">
        <v>3709</v>
      </c>
      <c r="AB500" s="10" t="s">
        <v>3709</v>
      </c>
      <c r="CA500" s="10" t="s">
        <v>3709</v>
      </c>
      <c r="CB500" s="10" t="s">
        <v>3709</v>
      </c>
      <c r="DG500" s="59"/>
      <c r="DH500"/>
      <c r="DI500"/>
    </row>
    <row r="501" spans="1:113" s="10" customFormat="1" x14ac:dyDescent="0.3">
      <c r="A501" s="10" t="s">
        <v>353</v>
      </c>
      <c r="B501" t="s">
        <v>24</v>
      </c>
      <c r="C501" s="10" t="s">
        <v>28</v>
      </c>
      <c r="D501" s="19" t="s">
        <v>354</v>
      </c>
      <c r="E501" s="10" t="s">
        <v>355</v>
      </c>
      <c r="O501" s="10" t="s">
        <v>3709</v>
      </c>
      <c r="Q501" s="10" t="s">
        <v>3709</v>
      </c>
      <c r="T501" s="10" t="s">
        <v>3709</v>
      </c>
      <c r="V501" s="10" t="s">
        <v>3709</v>
      </c>
      <c r="DG501" s="59"/>
    </row>
    <row r="502" spans="1:113" s="10" customFormat="1" x14ac:dyDescent="0.3">
      <c r="A502" s="10" t="s">
        <v>357</v>
      </c>
      <c r="B502" t="s">
        <v>16</v>
      </c>
      <c r="C502" s="10" t="s">
        <v>28</v>
      </c>
      <c r="D502" s="19" t="s">
        <v>358</v>
      </c>
      <c r="E502" s="10" t="s">
        <v>359</v>
      </c>
      <c r="AL502" s="10" t="s">
        <v>3709</v>
      </c>
      <c r="AO502" s="10" t="s">
        <v>3709</v>
      </c>
      <c r="AR502" s="10" t="s">
        <v>3709</v>
      </c>
      <c r="DG502" s="59"/>
    </row>
    <row r="503" spans="1:113" s="10" customFormat="1" x14ac:dyDescent="0.3">
      <c r="A503" s="10" t="s">
        <v>360</v>
      </c>
      <c r="B503" t="s">
        <v>16</v>
      </c>
      <c r="C503" s="10" t="s">
        <v>28</v>
      </c>
      <c r="D503" s="19" t="s">
        <v>362</v>
      </c>
      <c r="E503" s="10" t="s">
        <v>363</v>
      </c>
      <c r="AB503" s="10" t="s">
        <v>3709</v>
      </c>
      <c r="AD503" s="10" t="s">
        <v>3709</v>
      </c>
      <c r="AK503" s="10" t="s">
        <v>3709</v>
      </c>
      <c r="AL503" s="10" t="s">
        <v>3709</v>
      </c>
      <c r="AW503" s="10" t="s">
        <v>3709</v>
      </c>
      <c r="AX503" s="10" t="s">
        <v>3709</v>
      </c>
      <c r="BD503" s="10" t="s">
        <v>3709</v>
      </c>
      <c r="BF503" s="10" t="s">
        <v>3709</v>
      </c>
      <c r="BG503" s="10" t="s">
        <v>3709</v>
      </c>
      <c r="DG503" s="59"/>
    </row>
    <row r="504" spans="1:113" s="10" customFormat="1" x14ac:dyDescent="0.3">
      <c r="A504" s="10" t="s">
        <v>364</v>
      </c>
      <c r="B504" t="s">
        <v>16</v>
      </c>
      <c r="C504" s="10" t="s">
        <v>28</v>
      </c>
      <c r="D504" s="19" t="s">
        <v>365</v>
      </c>
      <c r="E504" s="10" t="s">
        <v>366</v>
      </c>
      <c r="BL504" s="10" t="s">
        <v>3709</v>
      </c>
      <c r="BP504" s="10" t="s">
        <v>3709</v>
      </c>
      <c r="DG504" s="59"/>
    </row>
    <row r="505" spans="1:113" s="10" customFormat="1" x14ac:dyDescent="0.3">
      <c r="A505" s="10" t="s">
        <v>367</v>
      </c>
      <c r="B505" t="s">
        <v>24</v>
      </c>
      <c r="C505" s="10" t="s">
        <v>28</v>
      </c>
      <c r="D505" s="19" t="s">
        <v>368</v>
      </c>
      <c r="E505" s="10" t="s">
        <v>369</v>
      </c>
      <c r="AR505" s="10" t="s">
        <v>3709</v>
      </c>
      <c r="AS505" s="10" t="s">
        <v>3709</v>
      </c>
      <c r="BL505" s="10" t="s">
        <v>3709</v>
      </c>
      <c r="BM505" s="10" t="s">
        <v>3709</v>
      </c>
      <c r="DG505" s="59"/>
    </row>
    <row r="506" spans="1:113" s="10" customFormat="1" x14ac:dyDescent="0.3">
      <c r="A506" s="10" t="s">
        <v>374</v>
      </c>
      <c r="B506" s="1" t="s">
        <v>43</v>
      </c>
      <c r="C506" s="10" t="s">
        <v>28</v>
      </c>
      <c r="D506" s="19" t="s">
        <v>375</v>
      </c>
      <c r="E506" s="10" t="s">
        <v>376</v>
      </c>
      <c r="AN506" s="10" t="s">
        <v>3709</v>
      </c>
      <c r="DG506" s="59"/>
      <c r="DH506"/>
      <c r="DI506"/>
    </row>
    <row r="507" spans="1:113" s="10" customFormat="1" x14ac:dyDescent="0.3">
      <c r="A507" s="10" t="s">
        <v>378</v>
      </c>
      <c r="B507" s="1" t="s">
        <v>43</v>
      </c>
      <c r="C507" s="10" t="s">
        <v>28</v>
      </c>
      <c r="D507" s="19" t="s">
        <v>380</v>
      </c>
      <c r="E507" s="10" t="s">
        <v>381</v>
      </c>
      <c r="AK507" s="10" t="s">
        <v>3709</v>
      </c>
      <c r="AP507" s="10" t="s">
        <v>3709</v>
      </c>
      <c r="DG507" s="59"/>
      <c r="DH507"/>
      <c r="DI507"/>
    </row>
    <row r="508" spans="1:113" s="10" customFormat="1" x14ac:dyDescent="0.3">
      <c r="A508" s="10" t="s">
        <v>382</v>
      </c>
      <c r="B508" t="s">
        <v>61</v>
      </c>
      <c r="C508" s="10" t="s">
        <v>28</v>
      </c>
      <c r="D508" s="19" t="s">
        <v>383</v>
      </c>
      <c r="E508" s="10" t="s">
        <v>384</v>
      </c>
      <c r="H508" s="10" t="s">
        <v>3709</v>
      </c>
      <c r="J508" s="10" t="s">
        <v>3709</v>
      </c>
      <c r="L508" s="10" t="s">
        <v>3709</v>
      </c>
      <c r="AD508" s="10" t="s">
        <v>3709</v>
      </c>
      <c r="AK508" s="10" t="s">
        <v>3709</v>
      </c>
      <c r="AN508" s="10" t="s">
        <v>3709</v>
      </c>
      <c r="AO508" s="10" t="s">
        <v>3709</v>
      </c>
      <c r="BF508" s="10" t="s">
        <v>3709</v>
      </c>
      <c r="DG508" s="59"/>
      <c r="DH508"/>
      <c r="DI508"/>
    </row>
    <row r="509" spans="1:113" s="10" customFormat="1" x14ac:dyDescent="0.3">
      <c r="A509" s="10" t="s">
        <v>386</v>
      </c>
      <c r="B509" s="1" t="s">
        <v>43</v>
      </c>
      <c r="C509" s="10" t="s">
        <v>28</v>
      </c>
      <c r="D509" s="19" t="s">
        <v>387</v>
      </c>
      <c r="E509" s="10" t="s">
        <v>388</v>
      </c>
      <c r="AK509" s="10" t="s">
        <v>3709</v>
      </c>
      <c r="AM509" s="10" t="s">
        <v>3709</v>
      </c>
      <c r="AO509" s="10" t="s">
        <v>3709</v>
      </c>
      <c r="AP509" s="10" t="s">
        <v>3709</v>
      </c>
      <c r="DG509" s="59"/>
      <c r="DH509"/>
      <c r="DI509"/>
    </row>
    <row r="510" spans="1:113" s="10" customFormat="1" x14ac:dyDescent="0.3">
      <c r="A510" s="10" t="s">
        <v>389</v>
      </c>
      <c r="B510" s="1" t="s">
        <v>43</v>
      </c>
      <c r="C510" s="10" t="s">
        <v>28</v>
      </c>
      <c r="D510" s="19" t="s">
        <v>390</v>
      </c>
      <c r="E510" s="10" t="s">
        <v>391</v>
      </c>
      <c r="AK510" s="10" t="s">
        <v>3709</v>
      </c>
      <c r="AO510" s="10" t="s">
        <v>3709</v>
      </c>
      <c r="AP510" s="10" t="s">
        <v>3709</v>
      </c>
      <c r="DG510" s="59"/>
      <c r="DH510"/>
      <c r="DI510"/>
    </row>
    <row r="511" spans="1:113" s="10" customFormat="1" x14ac:dyDescent="0.3">
      <c r="A511" s="10" t="s">
        <v>392</v>
      </c>
      <c r="B511" s="1" t="s">
        <v>43</v>
      </c>
      <c r="C511" s="10" t="s">
        <v>28</v>
      </c>
      <c r="D511" s="19" t="s">
        <v>393</v>
      </c>
      <c r="E511" s="10" t="s">
        <v>394</v>
      </c>
      <c r="AK511" s="10" t="s">
        <v>3709</v>
      </c>
      <c r="AO511" s="10" t="s">
        <v>3709</v>
      </c>
      <c r="AP511" s="10" t="s">
        <v>3709</v>
      </c>
      <c r="DG511" s="59"/>
      <c r="DH511"/>
      <c r="DI511"/>
    </row>
    <row r="512" spans="1:113" s="10" customFormat="1" x14ac:dyDescent="0.3">
      <c r="A512" s="10" t="s">
        <v>395</v>
      </c>
      <c r="B512" s="1" t="s">
        <v>43</v>
      </c>
      <c r="C512" s="10" t="s">
        <v>28</v>
      </c>
      <c r="D512" s="19" t="s">
        <v>396</v>
      </c>
      <c r="E512" s="10" t="s">
        <v>397</v>
      </c>
      <c r="AK512" s="10" t="s">
        <v>3709</v>
      </c>
      <c r="AO512" s="10" t="s">
        <v>3709</v>
      </c>
      <c r="AP512" s="10" t="s">
        <v>3709</v>
      </c>
      <c r="DG512" s="59"/>
      <c r="DH512"/>
      <c r="DI512"/>
    </row>
    <row r="513" spans="1:113" s="10" customFormat="1" x14ac:dyDescent="0.3">
      <c r="A513" s="10" t="s">
        <v>399</v>
      </c>
      <c r="B513" t="s">
        <v>16</v>
      </c>
      <c r="C513" s="10" t="s">
        <v>28</v>
      </c>
      <c r="D513" s="19" t="s">
        <v>400</v>
      </c>
      <c r="E513" s="10" t="s">
        <v>401</v>
      </c>
      <c r="AJ513" s="10" t="s">
        <v>3709</v>
      </c>
      <c r="AK513" s="10" t="s">
        <v>3709</v>
      </c>
      <c r="AO513" s="10" t="s">
        <v>3709</v>
      </c>
      <c r="AW513" s="10" t="s">
        <v>3709</v>
      </c>
      <c r="BF513" s="10" t="s">
        <v>3709</v>
      </c>
      <c r="BT513" s="10" t="s">
        <v>3709</v>
      </c>
      <c r="DG513" s="59"/>
    </row>
    <row r="514" spans="1:113" s="10" customFormat="1" x14ac:dyDescent="0.3">
      <c r="A514" s="10" t="s">
        <v>402</v>
      </c>
      <c r="B514" s="1" t="s">
        <v>43</v>
      </c>
      <c r="C514" s="10" t="s">
        <v>28</v>
      </c>
      <c r="D514" s="19" t="s">
        <v>403</v>
      </c>
      <c r="E514" s="10" t="s">
        <v>404</v>
      </c>
      <c r="H514" s="10" t="s">
        <v>3709</v>
      </c>
      <c r="I514" s="10" t="s">
        <v>3709</v>
      </c>
      <c r="DG514" s="59"/>
    </row>
    <row r="515" spans="1:113" s="10" customFormat="1" x14ac:dyDescent="0.3">
      <c r="A515" s="10" t="s">
        <v>406</v>
      </c>
      <c r="B515" s="1" t="s">
        <v>43</v>
      </c>
      <c r="C515" s="10" t="s">
        <v>28</v>
      </c>
      <c r="D515" s="19" t="s">
        <v>407</v>
      </c>
      <c r="E515" s="10" t="s">
        <v>408</v>
      </c>
      <c r="F515" s="10" t="s">
        <v>3709</v>
      </c>
      <c r="G515" s="10" t="s">
        <v>3709</v>
      </c>
      <c r="CF515" s="10" t="s">
        <v>3709</v>
      </c>
      <c r="DG515" s="59"/>
    </row>
    <row r="516" spans="1:113" s="10" customFormat="1" x14ac:dyDescent="0.3">
      <c r="A516" s="10" t="s">
        <v>431</v>
      </c>
      <c r="B516" s="1" t="s">
        <v>43</v>
      </c>
      <c r="C516" s="10" t="s">
        <v>28</v>
      </c>
      <c r="D516" s="19" t="s">
        <v>433</v>
      </c>
      <c r="E516" s="10" t="s">
        <v>434</v>
      </c>
      <c r="CB516" s="10" t="s">
        <v>3709</v>
      </c>
      <c r="DG516" s="59"/>
    </row>
    <row r="517" spans="1:113" s="10" customFormat="1" x14ac:dyDescent="0.3">
      <c r="A517" s="10" t="s">
        <v>451</v>
      </c>
      <c r="B517" t="s">
        <v>16</v>
      </c>
      <c r="C517" s="10" t="s">
        <v>28</v>
      </c>
      <c r="D517" s="19" t="s">
        <v>452</v>
      </c>
      <c r="E517" s="10" t="s">
        <v>453</v>
      </c>
      <c r="G517" s="10" t="s">
        <v>3709</v>
      </c>
      <c r="V517" s="10" t="s">
        <v>3709</v>
      </c>
      <c r="CA517" s="10" t="s">
        <v>3709</v>
      </c>
      <c r="CB517" s="10" t="s">
        <v>3709</v>
      </c>
      <c r="CF517" s="10" t="s">
        <v>3709</v>
      </c>
      <c r="CR517" s="10" t="s">
        <v>3709</v>
      </c>
      <c r="CT517" s="10" t="s">
        <v>3709</v>
      </c>
      <c r="DD517" s="10" t="s">
        <v>3709</v>
      </c>
      <c r="DG517" s="59"/>
    </row>
    <row r="518" spans="1:113" s="10" customFormat="1" x14ac:dyDescent="0.3">
      <c r="A518" s="10" t="s">
        <v>454</v>
      </c>
      <c r="B518" s="1" t="s">
        <v>43</v>
      </c>
      <c r="C518" s="10" t="s">
        <v>28</v>
      </c>
      <c r="D518" s="19" t="s">
        <v>455</v>
      </c>
      <c r="E518" s="10" t="s">
        <v>456</v>
      </c>
      <c r="H518" s="10" t="s">
        <v>3709</v>
      </c>
      <c r="I518" s="10" t="s">
        <v>3709</v>
      </c>
      <c r="AD518" s="10" t="s">
        <v>3709</v>
      </c>
      <c r="AK518" s="10" t="s">
        <v>3709</v>
      </c>
      <c r="AX518" s="10" t="s">
        <v>3709</v>
      </c>
      <c r="BF518" s="10" t="s">
        <v>3709</v>
      </c>
      <c r="BG518" s="10" t="s">
        <v>3709</v>
      </c>
      <c r="DG518" s="59"/>
    </row>
    <row r="519" spans="1:113" s="10" customFormat="1" x14ac:dyDescent="0.3">
      <c r="A519" s="10" t="s">
        <v>457</v>
      </c>
      <c r="B519" t="s">
        <v>16</v>
      </c>
      <c r="C519" s="10" t="s">
        <v>28</v>
      </c>
      <c r="D519" s="19" t="s">
        <v>458</v>
      </c>
      <c r="E519" s="10" t="s">
        <v>459</v>
      </c>
      <c r="K519" s="10" t="s">
        <v>3709</v>
      </c>
      <c r="T519" s="10" t="s">
        <v>3709</v>
      </c>
      <c r="AD519" s="10" t="s">
        <v>3709</v>
      </c>
      <c r="AE519" s="10" t="s">
        <v>3709</v>
      </c>
      <c r="DG519" s="59"/>
    </row>
    <row r="520" spans="1:113" s="10" customFormat="1" x14ac:dyDescent="0.3">
      <c r="A520" s="10" t="s">
        <v>460</v>
      </c>
      <c r="B520" t="s">
        <v>24</v>
      </c>
      <c r="C520" s="10" t="s">
        <v>28</v>
      </c>
      <c r="D520" s="19" t="s">
        <v>461</v>
      </c>
      <c r="E520" s="10" t="s">
        <v>462</v>
      </c>
      <c r="W520" s="10" t="s">
        <v>3709</v>
      </c>
      <c r="Y520" s="10" t="s">
        <v>3709</v>
      </c>
      <c r="AR520" s="10" t="s">
        <v>3709</v>
      </c>
      <c r="AY520" s="10" t="s">
        <v>3709</v>
      </c>
      <c r="CG520" s="10" t="s">
        <v>3709</v>
      </c>
      <c r="CH520" s="10" t="s">
        <v>3709</v>
      </c>
      <c r="DG520" s="59"/>
    </row>
    <row r="521" spans="1:113" s="10" customFormat="1" x14ac:dyDescent="0.3">
      <c r="A521" s="10" t="s">
        <v>463</v>
      </c>
      <c r="B521" s="1" t="s">
        <v>43</v>
      </c>
      <c r="C521" s="10" t="s">
        <v>28</v>
      </c>
      <c r="D521" s="19" t="s">
        <v>464</v>
      </c>
      <c r="E521" s="10" t="s">
        <v>465</v>
      </c>
      <c r="O521" s="10" t="s">
        <v>3709</v>
      </c>
      <c r="R521" s="10" t="s">
        <v>3709</v>
      </c>
      <c r="W521" s="10" t="s">
        <v>3709</v>
      </c>
      <c r="CH521" s="10" t="s">
        <v>3709</v>
      </c>
      <c r="DG521" s="59"/>
    </row>
    <row r="522" spans="1:113" s="10" customFormat="1" x14ac:dyDescent="0.3">
      <c r="A522" s="10" t="s">
        <v>479</v>
      </c>
      <c r="B522" t="s">
        <v>61</v>
      </c>
      <c r="C522" s="10" t="s">
        <v>28</v>
      </c>
      <c r="D522" s="19" t="s">
        <v>480</v>
      </c>
      <c r="E522" s="10" t="s">
        <v>481</v>
      </c>
      <c r="F522" s="10" t="s">
        <v>3709</v>
      </c>
      <c r="L522" s="10" t="s">
        <v>3709</v>
      </c>
      <c r="M522" s="10" t="s">
        <v>3709</v>
      </c>
      <c r="AJ522" s="10" t="s">
        <v>3709</v>
      </c>
      <c r="AK522" s="10" t="s">
        <v>3709</v>
      </c>
      <c r="AN522" s="10" t="s">
        <v>3709</v>
      </c>
      <c r="AO522" s="10" t="s">
        <v>3709</v>
      </c>
      <c r="AP522" s="10" t="s">
        <v>3709</v>
      </c>
      <c r="BD522" s="10" t="s">
        <v>3709</v>
      </c>
      <c r="DG522" s="59"/>
    </row>
    <row r="523" spans="1:113" s="10" customFormat="1" x14ac:dyDescent="0.3">
      <c r="A523" s="10" t="s">
        <v>491</v>
      </c>
      <c r="B523" t="s">
        <v>16</v>
      </c>
      <c r="C523" s="10" t="s">
        <v>28</v>
      </c>
      <c r="D523" s="19" t="s">
        <v>493</v>
      </c>
      <c r="E523" s="10" t="s">
        <v>494</v>
      </c>
      <c r="F523" s="10" t="s">
        <v>3709</v>
      </c>
      <c r="G523" s="10" t="s">
        <v>3709</v>
      </c>
      <c r="AB523" s="10" t="s">
        <v>3709</v>
      </c>
      <c r="AD523" s="10" t="s">
        <v>3709</v>
      </c>
      <c r="AJ523" s="10" t="s">
        <v>3709</v>
      </c>
      <c r="BF523" s="10" t="s">
        <v>3709</v>
      </c>
      <c r="DG523" s="59"/>
    </row>
    <row r="524" spans="1:113" s="10" customFormat="1" x14ac:dyDescent="0.3">
      <c r="A524" s="10" t="s">
        <v>495</v>
      </c>
      <c r="B524" t="s">
        <v>16</v>
      </c>
      <c r="C524" s="10" t="s">
        <v>28</v>
      </c>
      <c r="D524" s="19" t="s">
        <v>497</v>
      </c>
      <c r="E524" s="10" t="s">
        <v>498</v>
      </c>
      <c r="K524" s="10" t="s">
        <v>3709</v>
      </c>
      <c r="P524" s="10" t="s">
        <v>3709</v>
      </c>
      <c r="T524" s="10" t="s">
        <v>3709</v>
      </c>
      <c r="V524" s="10" t="s">
        <v>3709</v>
      </c>
      <c r="Z524" s="10" t="s">
        <v>3709</v>
      </c>
      <c r="AI524" s="10" t="s">
        <v>3709</v>
      </c>
      <c r="DG524" s="59"/>
    </row>
    <row r="525" spans="1:113" s="10" customFormat="1" x14ac:dyDescent="0.3">
      <c r="A525" s="10" t="s">
        <v>517</v>
      </c>
      <c r="B525" s="1" t="s">
        <v>43</v>
      </c>
      <c r="C525" s="10" t="s">
        <v>28</v>
      </c>
      <c r="D525" s="19" t="s">
        <v>519</v>
      </c>
      <c r="E525" s="10" t="s">
        <v>520</v>
      </c>
      <c r="J525" s="10" t="s">
        <v>3709</v>
      </c>
      <c r="AM525" s="10" t="s">
        <v>3709</v>
      </c>
      <c r="AN525" s="10" t="s">
        <v>3709</v>
      </c>
      <c r="DG525" s="59"/>
    </row>
    <row r="526" spans="1:113" s="10" customFormat="1" x14ac:dyDescent="0.3">
      <c r="A526" s="10" t="s">
        <v>521</v>
      </c>
      <c r="B526" t="s">
        <v>16</v>
      </c>
      <c r="C526" s="10" t="s">
        <v>28</v>
      </c>
      <c r="D526" s="19" t="s">
        <v>523</v>
      </c>
      <c r="E526" s="10" t="s">
        <v>524</v>
      </c>
      <c r="F526" s="10" t="s">
        <v>3709</v>
      </c>
      <c r="G526" s="10" t="s">
        <v>3709</v>
      </c>
      <c r="AD526" s="10" t="s">
        <v>3709</v>
      </c>
      <c r="AJ526" s="10" t="s">
        <v>3709</v>
      </c>
      <c r="AR526" s="10" t="s">
        <v>3709</v>
      </c>
      <c r="AU526" s="10" t="s">
        <v>3709</v>
      </c>
      <c r="AV526" s="10" t="s">
        <v>3709</v>
      </c>
      <c r="DG526" s="59"/>
    </row>
    <row r="527" spans="1:113" s="10" customFormat="1" x14ac:dyDescent="0.3">
      <c r="A527" s="10" t="s">
        <v>525</v>
      </c>
      <c r="B527" t="s">
        <v>16</v>
      </c>
      <c r="C527" s="10" t="s">
        <v>28</v>
      </c>
      <c r="D527" s="19" t="s">
        <v>526</v>
      </c>
      <c r="E527" s="10" t="s">
        <v>527</v>
      </c>
      <c r="T527" s="10" t="s">
        <v>3709</v>
      </c>
      <c r="V527" s="10" t="s">
        <v>3709</v>
      </c>
      <c r="DG527" s="59"/>
      <c r="DH527"/>
      <c r="DI527"/>
    </row>
    <row r="528" spans="1:113" s="10" customFormat="1" x14ac:dyDescent="0.3">
      <c r="A528" s="10" t="s">
        <v>528</v>
      </c>
      <c r="B528" s="1" t="s">
        <v>43</v>
      </c>
      <c r="C528" s="10" t="s">
        <v>28</v>
      </c>
      <c r="D528" s="19" t="s">
        <v>529</v>
      </c>
      <c r="E528" s="10" t="s">
        <v>530</v>
      </c>
      <c r="K528" s="10" t="s">
        <v>3709</v>
      </c>
      <c r="T528" s="10" t="s">
        <v>3709</v>
      </c>
      <c r="DG528" s="59"/>
      <c r="DH528"/>
      <c r="DI528"/>
    </row>
    <row r="529" spans="1:113" s="10" customFormat="1" x14ac:dyDescent="0.3">
      <c r="A529" s="10" t="s">
        <v>531</v>
      </c>
      <c r="B529" s="1" t="s">
        <v>43</v>
      </c>
      <c r="C529" s="10" t="s">
        <v>28</v>
      </c>
      <c r="D529" s="19" t="s">
        <v>532</v>
      </c>
      <c r="E529" s="10" t="s">
        <v>533</v>
      </c>
      <c r="G529" s="10" t="s">
        <v>3709</v>
      </c>
      <c r="K529" s="10" t="s">
        <v>3709</v>
      </c>
      <c r="DG529" s="59"/>
      <c r="DH529"/>
      <c r="DI529"/>
    </row>
    <row r="530" spans="1:113" s="10" customFormat="1" x14ac:dyDescent="0.3">
      <c r="A530" s="10" t="s">
        <v>534</v>
      </c>
      <c r="B530" t="s">
        <v>16</v>
      </c>
      <c r="C530" s="10" t="s">
        <v>28</v>
      </c>
      <c r="D530" s="19" t="s">
        <v>536</v>
      </c>
      <c r="E530" s="10" t="s">
        <v>537</v>
      </c>
      <c r="AK530" s="10" t="s">
        <v>3709</v>
      </c>
      <c r="AO530" s="10" t="s">
        <v>3709</v>
      </c>
      <c r="AW530" s="10" t="s">
        <v>3709</v>
      </c>
      <c r="AX530" s="10" t="s">
        <v>3709</v>
      </c>
      <c r="DG530" s="59"/>
      <c r="DH530"/>
      <c r="DI530"/>
    </row>
    <row r="531" spans="1:113" s="10" customFormat="1" x14ac:dyDescent="0.3">
      <c r="A531" s="10" t="s">
        <v>557</v>
      </c>
      <c r="B531" s="1" t="s">
        <v>43</v>
      </c>
      <c r="C531" s="10" t="s">
        <v>28</v>
      </c>
      <c r="D531" s="19" t="s">
        <v>559</v>
      </c>
      <c r="E531" s="10" t="s">
        <v>560</v>
      </c>
      <c r="T531" s="10" t="s">
        <v>3709</v>
      </c>
      <c r="W531" s="10" t="s">
        <v>3709</v>
      </c>
      <c r="AD531" s="10" t="s">
        <v>3709</v>
      </c>
      <c r="CG531" s="10" t="s">
        <v>3709</v>
      </c>
      <c r="CH531" s="10" t="s">
        <v>3709</v>
      </c>
      <c r="DG531" s="59"/>
    </row>
    <row r="532" spans="1:113" s="10" customFormat="1" x14ac:dyDescent="0.3">
      <c r="A532" s="10" t="s">
        <v>575</v>
      </c>
      <c r="B532" t="s">
        <v>61</v>
      </c>
      <c r="C532" s="10" t="s">
        <v>28</v>
      </c>
      <c r="D532" s="19" t="s">
        <v>576</v>
      </c>
      <c r="E532" s="10" t="s">
        <v>577</v>
      </c>
      <c r="AK532" s="10" t="s">
        <v>3709</v>
      </c>
      <c r="AM532" s="10" t="s">
        <v>3709</v>
      </c>
      <c r="AO532" s="10" t="s">
        <v>3709</v>
      </c>
      <c r="AR532" s="10" t="s">
        <v>3709</v>
      </c>
      <c r="DG532" s="59"/>
    </row>
    <row r="533" spans="1:113" s="10" customFormat="1" x14ac:dyDescent="0.3">
      <c r="A533" s="10" t="s">
        <v>578</v>
      </c>
      <c r="B533" t="s">
        <v>61</v>
      </c>
      <c r="C533" s="10" t="s">
        <v>28</v>
      </c>
      <c r="D533" s="19" t="s">
        <v>579</v>
      </c>
      <c r="E533" s="10" t="s">
        <v>580</v>
      </c>
      <c r="AK533" s="10" t="s">
        <v>3709</v>
      </c>
      <c r="AO533" s="10" t="s">
        <v>3709</v>
      </c>
      <c r="DG533" s="59"/>
    </row>
    <row r="534" spans="1:113" s="10" customFormat="1" x14ac:dyDescent="0.3">
      <c r="A534" s="10" t="s">
        <v>587</v>
      </c>
      <c r="B534" t="s">
        <v>16</v>
      </c>
      <c r="C534" s="10" t="s">
        <v>28</v>
      </c>
      <c r="D534" s="19" t="s">
        <v>588</v>
      </c>
      <c r="E534" s="10" t="s">
        <v>589</v>
      </c>
      <c r="O534" s="10" t="s">
        <v>3709</v>
      </c>
      <c r="W534" s="10" t="s">
        <v>3709</v>
      </c>
      <c r="Y534" s="10" t="s">
        <v>3709</v>
      </c>
      <c r="Z534" s="10" t="s">
        <v>3709</v>
      </c>
      <c r="AA534" s="10" t="s">
        <v>3709</v>
      </c>
      <c r="AS534" s="10" t="s">
        <v>3709</v>
      </c>
      <c r="AY534" s="10" t="s">
        <v>3709</v>
      </c>
      <c r="AZ534" s="10" t="s">
        <v>3709</v>
      </c>
      <c r="BA534" s="10" t="s">
        <v>3709</v>
      </c>
      <c r="BB534" s="10" t="s">
        <v>3709</v>
      </c>
      <c r="BC534" s="10" t="s">
        <v>3709</v>
      </c>
      <c r="DG534" s="59"/>
    </row>
    <row r="535" spans="1:113" s="10" customFormat="1" x14ac:dyDescent="0.3">
      <c r="A535" s="10" t="s">
        <v>590</v>
      </c>
      <c r="B535" s="1" t="s">
        <v>43</v>
      </c>
      <c r="C535" s="10" t="s">
        <v>28</v>
      </c>
      <c r="D535" s="19" t="s">
        <v>591</v>
      </c>
      <c r="E535" s="10" t="s">
        <v>592</v>
      </c>
      <c r="AK535" s="10" t="s">
        <v>3709</v>
      </c>
      <c r="DG535" s="59"/>
    </row>
    <row r="536" spans="1:113" s="10" customFormat="1" x14ac:dyDescent="0.3">
      <c r="A536" s="10" t="s">
        <v>593</v>
      </c>
      <c r="B536" s="1" t="s">
        <v>43</v>
      </c>
      <c r="C536" s="10" t="s">
        <v>28</v>
      </c>
      <c r="D536" s="19" t="s">
        <v>594</v>
      </c>
      <c r="E536" s="10" t="s">
        <v>595</v>
      </c>
      <c r="J536" s="10" t="s">
        <v>3709</v>
      </c>
      <c r="DG536" s="59"/>
    </row>
    <row r="537" spans="1:113" s="10" customFormat="1" x14ac:dyDescent="0.3">
      <c r="A537" s="10" t="s">
        <v>596</v>
      </c>
      <c r="B537" s="1" t="s">
        <v>43</v>
      </c>
      <c r="C537" s="10" t="s">
        <v>28</v>
      </c>
      <c r="D537" s="19" t="s">
        <v>597</v>
      </c>
      <c r="E537" s="10" t="s">
        <v>598</v>
      </c>
      <c r="AS537" s="10" t="s">
        <v>3709</v>
      </c>
      <c r="AT537" s="10" t="s">
        <v>3709</v>
      </c>
      <c r="DG537" s="59"/>
    </row>
    <row r="538" spans="1:113" s="10" customFormat="1" x14ac:dyDescent="0.3">
      <c r="A538" s="10" t="s">
        <v>599</v>
      </c>
      <c r="B538" s="1" t="s">
        <v>43</v>
      </c>
      <c r="C538" s="10" t="s">
        <v>28</v>
      </c>
      <c r="D538" s="19" t="s">
        <v>600</v>
      </c>
      <c r="E538" s="10" t="s">
        <v>601</v>
      </c>
      <c r="AK538" s="10" t="s">
        <v>3709</v>
      </c>
      <c r="AM538" s="10" t="s">
        <v>3709</v>
      </c>
      <c r="AO538" s="10" t="s">
        <v>3709</v>
      </c>
      <c r="DG538" s="59"/>
    </row>
    <row r="539" spans="1:113" s="10" customFormat="1" x14ac:dyDescent="0.3">
      <c r="A539" s="10" t="s">
        <v>602</v>
      </c>
      <c r="B539" t="s">
        <v>16</v>
      </c>
      <c r="C539" s="10" t="s">
        <v>28</v>
      </c>
      <c r="D539" s="19" t="s">
        <v>603</v>
      </c>
      <c r="E539" s="10" t="s">
        <v>604</v>
      </c>
      <c r="BP539" s="10" t="s">
        <v>3709</v>
      </c>
      <c r="BQ539" s="10" t="s">
        <v>3709</v>
      </c>
      <c r="BS539" s="10" t="s">
        <v>3709</v>
      </c>
      <c r="BV539" s="10" t="s">
        <v>3709</v>
      </c>
      <c r="DG539" s="59"/>
    </row>
    <row r="540" spans="1:113" s="10" customFormat="1" x14ac:dyDescent="0.3">
      <c r="A540" s="10" t="s">
        <v>605</v>
      </c>
      <c r="B540" s="1" t="s">
        <v>43</v>
      </c>
      <c r="C540" s="10" t="s">
        <v>28</v>
      </c>
      <c r="D540" s="19" t="s">
        <v>606</v>
      </c>
      <c r="E540" s="10" t="s">
        <v>607</v>
      </c>
      <c r="AJ540" s="10" t="s">
        <v>3709</v>
      </c>
      <c r="AW540" s="10" t="s">
        <v>3709</v>
      </c>
      <c r="DG540" s="59"/>
    </row>
    <row r="541" spans="1:113" s="10" customFormat="1" x14ac:dyDescent="0.3">
      <c r="A541" s="10" t="s">
        <v>608</v>
      </c>
      <c r="B541" s="1" t="s">
        <v>43</v>
      </c>
      <c r="C541" s="10" t="s">
        <v>28</v>
      </c>
      <c r="D541" s="19" t="s">
        <v>609</v>
      </c>
      <c r="E541" s="10" t="s">
        <v>610</v>
      </c>
      <c r="F541" s="10" t="s">
        <v>3709</v>
      </c>
      <c r="G541" s="10" t="s">
        <v>3709</v>
      </c>
      <c r="L541" s="10" t="s">
        <v>3709</v>
      </c>
      <c r="AJ541" s="10" t="s">
        <v>3709</v>
      </c>
      <c r="AO541" s="10" t="s">
        <v>3709</v>
      </c>
      <c r="AU541" s="10" t="s">
        <v>3709</v>
      </c>
      <c r="CF541" s="10" t="s">
        <v>3709</v>
      </c>
      <c r="DG541" s="59"/>
    </row>
    <row r="542" spans="1:113" s="10" customFormat="1" x14ac:dyDescent="0.3">
      <c r="A542" s="10" t="s">
        <v>611</v>
      </c>
      <c r="B542" t="s">
        <v>61</v>
      </c>
      <c r="C542" s="10" t="s">
        <v>28</v>
      </c>
      <c r="D542" s="19" t="s">
        <v>612</v>
      </c>
      <c r="E542" s="10" t="s">
        <v>613</v>
      </c>
      <c r="P542" s="10" t="s">
        <v>3709</v>
      </c>
      <c r="X542" s="10" t="s">
        <v>3709</v>
      </c>
      <c r="Y542" s="10" t="s">
        <v>3709</v>
      </c>
      <c r="AA542" s="10" t="s">
        <v>3709</v>
      </c>
      <c r="AS542" s="10" t="s">
        <v>3709</v>
      </c>
      <c r="AT542" s="10" t="s">
        <v>3709</v>
      </c>
      <c r="AZ542" s="10" t="s">
        <v>3709</v>
      </c>
      <c r="BA542" s="10" t="s">
        <v>3709</v>
      </c>
      <c r="BM542" s="10" t="s">
        <v>3709</v>
      </c>
      <c r="BQ542" s="10" t="s">
        <v>3709</v>
      </c>
      <c r="BZ542" s="10" t="s">
        <v>3709</v>
      </c>
      <c r="DG542" s="59"/>
    </row>
    <row r="543" spans="1:113" s="10" customFormat="1" x14ac:dyDescent="0.3">
      <c r="A543" s="10" t="s">
        <v>614</v>
      </c>
      <c r="B543" t="s">
        <v>24</v>
      </c>
      <c r="C543" s="10" t="s">
        <v>28</v>
      </c>
      <c r="D543" s="19" t="s">
        <v>615</v>
      </c>
      <c r="E543" s="10" t="s">
        <v>616</v>
      </c>
      <c r="Q543" s="10" t="s">
        <v>3709</v>
      </c>
      <c r="V543" s="10" t="s">
        <v>3709</v>
      </c>
      <c r="DG543" s="59"/>
    </row>
    <row r="544" spans="1:113" s="10" customFormat="1" x14ac:dyDescent="0.3">
      <c r="A544" s="10" t="s">
        <v>617</v>
      </c>
      <c r="B544" t="s">
        <v>16</v>
      </c>
      <c r="C544" s="10" t="s">
        <v>28</v>
      </c>
      <c r="D544" s="19" t="s">
        <v>618</v>
      </c>
      <c r="E544" s="10" t="s">
        <v>619</v>
      </c>
      <c r="K544" s="10" t="s">
        <v>3709</v>
      </c>
      <c r="V544" s="10" t="s">
        <v>3709</v>
      </c>
      <c r="DG544" s="59"/>
    </row>
    <row r="545" spans="1:111" s="10" customFormat="1" x14ac:dyDescent="0.3">
      <c r="A545" s="10" t="s">
        <v>620</v>
      </c>
      <c r="B545" s="1" t="s">
        <v>43</v>
      </c>
      <c r="C545" s="10" t="s">
        <v>28</v>
      </c>
      <c r="D545" s="19" t="s">
        <v>621</v>
      </c>
      <c r="E545" s="10" t="s">
        <v>622</v>
      </c>
      <c r="T545" s="10" t="s">
        <v>3709</v>
      </c>
      <c r="AD545" s="10" t="s">
        <v>3709</v>
      </c>
      <c r="AS545" s="10" t="s">
        <v>3709</v>
      </c>
      <c r="BF545" s="10" t="s">
        <v>3709</v>
      </c>
      <c r="DG545" s="59"/>
    </row>
    <row r="546" spans="1:111" s="10" customFormat="1" x14ac:dyDescent="0.3">
      <c r="A546" s="10" t="s">
        <v>624</v>
      </c>
      <c r="B546" s="1" t="s">
        <v>43</v>
      </c>
      <c r="C546" s="10" t="s">
        <v>28</v>
      </c>
      <c r="D546" s="19" t="s">
        <v>625</v>
      </c>
      <c r="E546" s="10" t="s">
        <v>622</v>
      </c>
      <c r="AW546" s="10" t="s">
        <v>3709</v>
      </c>
      <c r="BF546" s="10" t="s">
        <v>3709</v>
      </c>
      <c r="DG546" s="59"/>
    </row>
    <row r="547" spans="1:111" s="10" customFormat="1" x14ac:dyDescent="0.3">
      <c r="A547" s="10" t="s">
        <v>627</v>
      </c>
      <c r="B547" s="1" t="s">
        <v>43</v>
      </c>
      <c r="C547" s="10" t="s">
        <v>28</v>
      </c>
      <c r="D547" s="19" t="s">
        <v>628</v>
      </c>
      <c r="E547" s="10" t="s">
        <v>629</v>
      </c>
      <c r="AR547" s="10" t="s">
        <v>3709</v>
      </c>
      <c r="BG547" s="10" t="s">
        <v>3709</v>
      </c>
      <c r="DG547" s="59"/>
    </row>
    <row r="548" spans="1:111" s="10" customFormat="1" x14ac:dyDescent="0.3">
      <c r="A548" s="10" t="s">
        <v>630</v>
      </c>
      <c r="B548" t="s">
        <v>61</v>
      </c>
      <c r="C548" s="10" t="s">
        <v>28</v>
      </c>
      <c r="D548" s="19" t="s">
        <v>631</v>
      </c>
      <c r="E548" s="10" t="s">
        <v>632</v>
      </c>
      <c r="AK548" s="10" t="s">
        <v>3709</v>
      </c>
      <c r="AM548" s="10" t="s">
        <v>3709</v>
      </c>
      <c r="AN548" s="10" t="s">
        <v>3709</v>
      </c>
      <c r="AO548" s="10" t="s">
        <v>3709</v>
      </c>
      <c r="DG548" s="59"/>
    </row>
    <row r="549" spans="1:111" s="10" customFormat="1" x14ac:dyDescent="0.3">
      <c r="A549" s="10" t="s">
        <v>633</v>
      </c>
      <c r="B549" t="s">
        <v>61</v>
      </c>
      <c r="C549" s="10" t="s">
        <v>28</v>
      </c>
      <c r="D549" s="19" t="s">
        <v>634</v>
      </c>
      <c r="E549" s="10" t="s">
        <v>635</v>
      </c>
      <c r="AJ549" s="10" t="s">
        <v>3709</v>
      </c>
      <c r="AW549" s="10" t="s">
        <v>3709</v>
      </c>
      <c r="BF549" s="10" t="s">
        <v>3709</v>
      </c>
      <c r="BG549" s="10" t="s">
        <v>3709</v>
      </c>
      <c r="DG549" s="59"/>
    </row>
    <row r="550" spans="1:111" s="10" customFormat="1" x14ac:dyDescent="0.3">
      <c r="A550" s="10" t="s">
        <v>636</v>
      </c>
      <c r="B550" t="s">
        <v>61</v>
      </c>
      <c r="C550" s="10" t="s">
        <v>28</v>
      </c>
      <c r="D550" s="19" t="s">
        <v>637</v>
      </c>
      <c r="E550" s="10" t="s">
        <v>638</v>
      </c>
      <c r="AR550" s="10" t="s">
        <v>3709</v>
      </c>
      <c r="AS550" s="10" t="s">
        <v>3709</v>
      </c>
      <c r="AZ550" s="10" t="s">
        <v>3709</v>
      </c>
      <c r="BL550" s="10" t="s">
        <v>3709</v>
      </c>
      <c r="BM550" s="10" t="s">
        <v>3709</v>
      </c>
      <c r="BQ550" s="10" t="s">
        <v>3709</v>
      </c>
      <c r="DG550" s="59"/>
    </row>
    <row r="551" spans="1:111" s="10" customFormat="1" x14ac:dyDescent="0.3">
      <c r="A551" s="10" t="s">
        <v>639</v>
      </c>
      <c r="B551" s="1" t="s">
        <v>43</v>
      </c>
      <c r="C551" s="10" t="s">
        <v>28</v>
      </c>
      <c r="D551" s="19" t="s">
        <v>640</v>
      </c>
      <c r="E551" s="10" t="s">
        <v>641</v>
      </c>
      <c r="AK551" s="10" t="s">
        <v>3709</v>
      </c>
      <c r="AO551" s="10" t="s">
        <v>3709</v>
      </c>
      <c r="AR551" s="10" t="s">
        <v>3709</v>
      </c>
      <c r="DG551" s="59"/>
    </row>
    <row r="552" spans="1:111" s="10" customFormat="1" x14ac:dyDescent="0.3">
      <c r="A552" s="10" t="s">
        <v>642</v>
      </c>
      <c r="B552" t="s">
        <v>61</v>
      </c>
      <c r="C552" s="10" t="s">
        <v>28</v>
      </c>
      <c r="D552" s="19" t="s">
        <v>643</v>
      </c>
      <c r="E552" s="10" t="s">
        <v>644</v>
      </c>
      <c r="BL552" s="10" t="s">
        <v>3709</v>
      </c>
      <c r="BV552" s="10" t="s">
        <v>3709</v>
      </c>
      <c r="DG552" s="59"/>
    </row>
    <row r="553" spans="1:111" s="10" customFormat="1" x14ac:dyDescent="0.3">
      <c r="A553" s="10" t="s">
        <v>645</v>
      </c>
      <c r="B553" s="1" t="s">
        <v>43</v>
      </c>
      <c r="C553" s="10" t="s">
        <v>28</v>
      </c>
      <c r="D553" s="19" t="s">
        <v>646</v>
      </c>
      <c r="E553" s="10" t="s">
        <v>647</v>
      </c>
      <c r="J553" s="10" t="s">
        <v>3709</v>
      </c>
      <c r="AM553" s="10" t="s">
        <v>3709</v>
      </c>
      <c r="DG553" s="59"/>
    </row>
    <row r="554" spans="1:111" s="10" customFormat="1" x14ac:dyDescent="0.3">
      <c r="A554" s="10" t="s">
        <v>648</v>
      </c>
      <c r="B554" t="s">
        <v>61</v>
      </c>
      <c r="C554" s="10" t="s">
        <v>28</v>
      </c>
      <c r="D554" s="19" t="s">
        <v>649</v>
      </c>
      <c r="E554" s="10" t="s">
        <v>650</v>
      </c>
      <c r="AK554" s="10" t="s">
        <v>3709</v>
      </c>
      <c r="AN554" s="10" t="s">
        <v>3709</v>
      </c>
      <c r="AO554" s="10" t="s">
        <v>3709</v>
      </c>
      <c r="AR554" s="10" t="s">
        <v>3709</v>
      </c>
      <c r="AW554" s="10" t="s">
        <v>3709</v>
      </c>
      <c r="DG554" s="59"/>
    </row>
    <row r="555" spans="1:111" s="10" customFormat="1" x14ac:dyDescent="0.3">
      <c r="A555" s="10" t="s">
        <v>651</v>
      </c>
      <c r="B555" s="1" t="s">
        <v>43</v>
      </c>
      <c r="C555" s="10" t="s">
        <v>28</v>
      </c>
      <c r="D555" s="19" t="s">
        <v>652</v>
      </c>
      <c r="E555" s="10" t="s">
        <v>653</v>
      </c>
      <c r="AK555" s="10" t="s">
        <v>3709</v>
      </c>
      <c r="AO555" s="10" t="s">
        <v>3709</v>
      </c>
      <c r="DG555" s="59"/>
    </row>
    <row r="556" spans="1:111" s="10" customFormat="1" x14ac:dyDescent="0.3">
      <c r="A556" s="10" t="s">
        <v>654</v>
      </c>
      <c r="B556" t="s">
        <v>61</v>
      </c>
      <c r="C556" s="10" t="s">
        <v>28</v>
      </c>
      <c r="D556" s="19" t="s">
        <v>655</v>
      </c>
      <c r="E556" s="10" t="s">
        <v>656</v>
      </c>
      <c r="O556" s="10" t="s">
        <v>3709</v>
      </c>
      <c r="P556" s="10" t="s">
        <v>3709</v>
      </c>
      <c r="R556" s="10" t="s">
        <v>3709</v>
      </c>
      <c r="AR556" s="10" t="s">
        <v>3709</v>
      </c>
      <c r="AS556" s="10" t="s">
        <v>3709</v>
      </c>
      <c r="AU556" s="10" t="s">
        <v>3709</v>
      </c>
      <c r="BL556" s="10" t="s">
        <v>3709</v>
      </c>
      <c r="BM556" s="10" t="s">
        <v>3709</v>
      </c>
      <c r="BN556" s="10" t="s">
        <v>3709</v>
      </c>
      <c r="DG556" s="59"/>
    </row>
    <row r="557" spans="1:111" s="10" customFormat="1" x14ac:dyDescent="0.3">
      <c r="A557" s="10" t="s">
        <v>658</v>
      </c>
      <c r="B557" t="s">
        <v>16</v>
      </c>
      <c r="C557" s="10" t="s">
        <v>28</v>
      </c>
      <c r="D557" s="19" t="s">
        <v>659</v>
      </c>
      <c r="E557" s="10" t="s">
        <v>660</v>
      </c>
      <c r="AK557" s="10" t="s">
        <v>3709</v>
      </c>
      <c r="BG557" s="10" t="s">
        <v>3709</v>
      </c>
      <c r="DG557" s="59"/>
    </row>
    <row r="558" spans="1:111" s="10" customFormat="1" x14ac:dyDescent="0.3">
      <c r="A558" s="10" t="s">
        <v>661</v>
      </c>
      <c r="B558" t="s">
        <v>61</v>
      </c>
      <c r="C558" s="10" t="s">
        <v>28</v>
      </c>
      <c r="D558" s="19" t="s">
        <v>662</v>
      </c>
      <c r="E558" s="10" t="s">
        <v>663</v>
      </c>
      <c r="L558" s="10" t="s">
        <v>3709</v>
      </c>
      <c r="Q558" s="10" t="s">
        <v>3709</v>
      </c>
      <c r="AO558" s="10" t="s">
        <v>3709</v>
      </c>
      <c r="AS558" s="10" t="s">
        <v>3709</v>
      </c>
      <c r="AT558" s="10" t="s">
        <v>3709</v>
      </c>
      <c r="DG558" s="59"/>
    </row>
    <row r="559" spans="1:111" s="10" customFormat="1" x14ac:dyDescent="0.3">
      <c r="A559" s="10" t="s">
        <v>664</v>
      </c>
      <c r="B559" t="s">
        <v>61</v>
      </c>
      <c r="C559" s="10" t="s">
        <v>28</v>
      </c>
      <c r="D559" s="19" t="s">
        <v>665</v>
      </c>
      <c r="E559" s="10" t="s">
        <v>666</v>
      </c>
      <c r="AK559" s="10" t="s">
        <v>3709</v>
      </c>
      <c r="AO559" s="10" t="s">
        <v>3709</v>
      </c>
      <c r="AR559" s="10" t="s">
        <v>3709</v>
      </c>
      <c r="BF559" s="10" t="s">
        <v>3709</v>
      </c>
      <c r="BG559" s="10" t="s">
        <v>3709</v>
      </c>
      <c r="DG559" s="59"/>
    </row>
    <row r="560" spans="1:111" s="10" customFormat="1" x14ac:dyDescent="0.3">
      <c r="A560" s="10" t="s">
        <v>667</v>
      </c>
      <c r="B560" s="1" t="s">
        <v>43</v>
      </c>
      <c r="C560" s="10" t="s">
        <v>28</v>
      </c>
      <c r="D560" s="19" t="s">
        <v>668</v>
      </c>
      <c r="E560" s="10" t="s">
        <v>669</v>
      </c>
      <c r="AK560" s="10" t="s">
        <v>3709</v>
      </c>
      <c r="AO560" s="10" t="s">
        <v>3709</v>
      </c>
      <c r="AR560" s="10" t="s">
        <v>3709</v>
      </c>
      <c r="AT560" s="10" t="s">
        <v>3709</v>
      </c>
      <c r="AW560" s="10" t="s">
        <v>3709</v>
      </c>
      <c r="DG560" s="59"/>
    </row>
    <row r="561" spans="1:111" s="10" customFormat="1" x14ac:dyDescent="0.3">
      <c r="A561" s="10" t="s">
        <v>670</v>
      </c>
      <c r="B561" s="1" t="s">
        <v>43</v>
      </c>
      <c r="C561" s="10" t="s">
        <v>28</v>
      </c>
      <c r="D561" s="19" t="s">
        <v>671</v>
      </c>
      <c r="E561" s="10" t="s">
        <v>672</v>
      </c>
      <c r="AK561" s="10" t="s">
        <v>3709</v>
      </c>
      <c r="AO561" s="10" t="s">
        <v>3709</v>
      </c>
      <c r="DG561" s="59"/>
    </row>
    <row r="562" spans="1:111" s="10" customFormat="1" x14ac:dyDescent="0.3">
      <c r="A562" s="10" t="s">
        <v>673</v>
      </c>
      <c r="B562" t="s">
        <v>61</v>
      </c>
      <c r="C562" s="10" t="s">
        <v>28</v>
      </c>
      <c r="D562" s="19" t="s">
        <v>674</v>
      </c>
      <c r="E562" s="10" t="s">
        <v>675</v>
      </c>
      <c r="AK562" s="10" t="s">
        <v>3709</v>
      </c>
      <c r="AN562" s="10" t="s">
        <v>3709</v>
      </c>
      <c r="AO562" s="10" t="s">
        <v>3709</v>
      </c>
      <c r="AR562" s="10" t="s">
        <v>3709</v>
      </c>
      <c r="DG562" s="59"/>
    </row>
    <row r="563" spans="1:111" s="10" customFormat="1" x14ac:dyDescent="0.3">
      <c r="A563" s="10" t="s">
        <v>677</v>
      </c>
      <c r="B563" t="s">
        <v>16</v>
      </c>
      <c r="C563" s="10" t="s">
        <v>28</v>
      </c>
      <c r="D563" s="19" t="s">
        <v>678</v>
      </c>
      <c r="E563" s="10" t="s">
        <v>679</v>
      </c>
      <c r="AM563" s="10" t="s">
        <v>3709</v>
      </c>
      <c r="AO563" s="10" t="s">
        <v>3709</v>
      </c>
      <c r="AT563" s="10" t="s">
        <v>3709</v>
      </c>
      <c r="DG563" s="59"/>
    </row>
    <row r="564" spans="1:111" s="10" customFormat="1" x14ac:dyDescent="0.3">
      <c r="A564" s="10" t="s">
        <v>680</v>
      </c>
      <c r="B564" t="s">
        <v>61</v>
      </c>
      <c r="C564" s="10" t="s">
        <v>28</v>
      </c>
      <c r="D564" s="19" t="s">
        <v>681</v>
      </c>
      <c r="E564" s="10" t="s">
        <v>682</v>
      </c>
      <c r="H564" s="10" t="s">
        <v>3709</v>
      </c>
      <c r="L564" s="10" t="s">
        <v>3709</v>
      </c>
      <c r="O564" s="10" t="s">
        <v>3709</v>
      </c>
      <c r="AB564" s="10" t="s">
        <v>3709</v>
      </c>
      <c r="AK564" s="10" t="s">
        <v>3709</v>
      </c>
      <c r="AO564" s="10" t="s">
        <v>3709</v>
      </c>
      <c r="AR564" s="10" t="s">
        <v>3709</v>
      </c>
      <c r="BD564" s="10" t="s">
        <v>3709</v>
      </c>
      <c r="DG564" s="59"/>
    </row>
    <row r="565" spans="1:111" s="10" customFormat="1" x14ac:dyDescent="0.3">
      <c r="A565" s="10" t="s">
        <v>683</v>
      </c>
      <c r="B565" t="s">
        <v>61</v>
      </c>
      <c r="C565" s="10" t="s">
        <v>28</v>
      </c>
      <c r="D565" s="19" t="s">
        <v>684</v>
      </c>
      <c r="E565" s="10" t="s">
        <v>685</v>
      </c>
      <c r="L565" s="10" t="s">
        <v>3709</v>
      </c>
      <c r="O565" s="10" t="s">
        <v>3709</v>
      </c>
      <c r="W565" s="10" t="s">
        <v>3709</v>
      </c>
      <c r="AD565" s="10" t="s">
        <v>3709</v>
      </c>
      <c r="AE565" s="10" t="s">
        <v>3709</v>
      </c>
      <c r="AO565" s="10" t="s">
        <v>3709</v>
      </c>
      <c r="AR565" s="10" t="s">
        <v>3709</v>
      </c>
      <c r="AY565" s="10" t="s">
        <v>3709</v>
      </c>
      <c r="BF565" s="10" t="s">
        <v>3709</v>
      </c>
      <c r="BG565" s="10" t="s">
        <v>3709</v>
      </c>
      <c r="BL565" s="10" t="s">
        <v>3709</v>
      </c>
      <c r="BP565" s="10" t="s">
        <v>3709</v>
      </c>
      <c r="BV565" s="10" t="s">
        <v>3709</v>
      </c>
      <c r="BW565" s="10" t="s">
        <v>3709</v>
      </c>
      <c r="DG565" s="59"/>
    </row>
    <row r="566" spans="1:111" s="10" customFormat="1" x14ac:dyDescent="0.3">
      <c r="A566" s="10" t="s">
        <v>686</v>
      </c>
      <c r="B566" t="s">
        <v>61</v>
      </c>
      <c r="C566" s="10" t="s">
        <v>28</v>
      </c>
      <c r="D566" s="19" t="s">
        <v>687</v>
      </c>
      <c r="E566" s="10" t="s">
        <v>688</v>
      </c>
      <c r="AK566" s="10" t="s">
        <v>3709</v>
      </c>
      <c r="BD566" s="10" t="s">
        <v>3709</v>
      </c>
      <c r="DG566" s="59"/>
    </row>
    <row r="567" spans="1:111" s="10" customFormat="1" x14ac:dyDescent="0.3">
      <c r="A567" s="10" t="s">
        <v>689</v>
      </c>
      <c r="B567" t="s">
        <v>16</v>
      </c>
      <c r="C567" s="10" t="s">
        <v>28</v>
      </c>
      <c r="D567" s="19" t="s">
        <v>690</v>
      </c>
      <c r="E567" s="10" t="s">
        <v>691</v>
      </c>
      <c r="P567" s="10" t="s">
        <v>3709</v>
      </c>
      <c r="Q567" s="10" t="s">
        <v>3709</v>
      </c>
      <c r="W567" s="10" t="s">
        <v>3709</v>
      </c>
      <c r="AD567" s="10" t="s">
        <v>3709</v>
      </c>
      <c r="AE567" s="10" t="s">
        <v>3709</v>
      </c>
      <c r="AS567" s="10" t="s">
        <v>3709</v>
      </c>
      <c r="AT567" s="10" t="s">
        <v>3709</v>
      </c>
      <c r="AY567" s="10" t="s">
        <v>3709</v>
      </c>
      <c r="BF567" s="10" t="s">
        <v>3709</v>
      </c>
      <c r="BG567" s="10" t="s">
        <v>3709</v>
      </c>
      <c r="DG567" s="59"/>
    </row>
    <row r="568" spans="1:111" s="10" customFormat="1" x14ac:dyDescent="0.3">
      <c r="A568" s="10" t="s">
        <v>692</v>
      </c>
      <c r="B568" t="s">
        <v>16</v>
      </c>
      <c r="C568" s="10" t="s">
        <v>28</v>
      </c>
      <c r="D568" s="19" t="s">
        <v>693</v>
      </c>
      <c r="E568" s="10" t="s">
        <v>694</v>
      </c>
      <c r="P568" s="10" t="s">
        <v>3709</v>
      </c>
      <c r="Q568" s="10" t="s">
        <v>3709</v>
      </c>
      <c r="AR568" s="10" t="s">
        <v>3709</v>
      </c>
      <c r="AT568" s="10" t="s">
        <v>3709</v>
      </c>
      <c r="DG568" s="59"/>
    </row>
    <row r="569" spans="1:111" s="10" customFormat="1" x14ac:dyDescent="0.3">
      <c r="A569" s="10" t="s">
        <v>695</v>
      </c>
      <c r="B569" t="s">
        <v>61</v>
      </c>
      <c r="C569" s="10" t="s">
        <v>28</v>
      </c>
      <c r="D569" s="19" t="s">
        <v>696</v>
      </c>
      <c r="E569" s="10" t="s">
        <v>697</v>
      </c>
      <c r="L569" s="10" t="s">
        <v>3709</v>
      </c>
      <c r="O569" s="10" t="s">
        <v>3709</v>
      </c>
      <c r="Q569" s="10" t="s">
        <v>3709</v>
      </c>
      <c r="AO569" s="10" t="s">
        <v>3709</v>
      </c>
      <c r="AR569" s="10" t="s">
        <v>3709</v>
      </c>
      <c r="AT569" s="10" t="s">
        <v>3709</v>
      </c>
      <c r="BL569" s="10" t="s">
        <v>3709</v>
      </c>
      <c r="DG569" s="59"/>
    </row>
    <row r="570" spans="1:111" s="10" customFormat="1" x14ac:dyDescent="0.3">
      <c r="A570" s="10" t="s">
        <v>698</v>
      </c>
      <c r="B570" t="s">
        <v>61</v>
      </c>
      <c r="C570" s="10" t="s">
        <v>28</v>
      </c>
      <c r="D570" s="19" t="s">
        <v>699</v>
      </c>
      <c r="E570" s="10" t="s">
        <v>700</v>
      </c>
      <c r="O570" s="10" t="s">
        <v>3709</v>
      </c>
      <c r="P570" s="10" t="s">
        <v>3709</v>
      </c>
      <c r="W570" s="10" t="s">
        <v>3709</v>
      </c>
      <c r="AD570" s="10" t="s">
        <v>3709</v>
      </c>
      <c r="AR570" s="10" t="s">
        <v>3709</v>
      </c>
      <c r="AS570" s="10" t="s">
        <v>3709</v>
      </c>
      <c r="AY570" s="10" t="s">
        <v>3709</v>
      </c>
      <c r="BF570" s="10" t="s">
        <v>3709</v>
      </c>
      <c r="DG570" s="59"/>
    </row>
    <row r="571" spans="1:111" s="10" customFormat="1" x14ac:dyDescent="0.3">
      <c r="A571" s="10" t="s">
        <v>702</v>
      </c>
      <c r="B571" s="1" t="s">
        <v>43</v>
      </c>
      <c r="C571" s="10" t="s">
        <v>28</v>
      </c>
      <c r="D571" s="19" t="s">
        <v>703</v>
      </c>
      <c r="E571" s="10" t="s">
        <v>704</v>
      </c>
      <c r="Q571" s="10" t="s">
        <v>3709</v>
      </c>
      <c r="T571" s="10" t="s">
        <v>3709</v>
      </c>
      <c r="U571" s="10" t="s">
        <v>3709</v>
      </c>
      <c r="Z571" s="10" t="s">
        <v>3709</v>
      </c>
      <c r="DG571" s="59"/>
    </row>
    <row r="572" spans="1:111" s="10" customFormat="1" x14ac:dyDescent="0.3">
      <c r="A572" s="10" t="s">
        <v>705</v>
      </c>
      <c r="B572" t="s">
        <v>16</v>
      </c>
      <c r="C572" s="10" t="s">
        <v>28</v>
      </c>
      <c r="D572" s="19" t="s">
        <v>706</v>
      </c>
      <c r="E572" s="10" t="s">
        <v>707</v>
      </c>
      <c r="AK572" s="10" t="s">
        <v>3709</v>
      </c>
      <c r="AO572" s="10" t="s">
        <v>3709</v>
      </c>
      <c r="DG572" s="59"/>
    </row>
    <row r="573" spans="1:111" s="10" customFormat="1" x14ac:dyDescent="0.3">
      <c r="A573" s="10" t="s">
        <v>708</v>
      </c>
      <c r="B573" t="s">
        <v>16</v>
      </c>
      <c r="C573" s="10" t="s">
        <v>28</v>
      </c>
      <c r="D573" s="19" t="s">
        <v>709</v>
      </c>
      <c r="E573" s="10" t="s">
        <v>710</v>
      </c>
      <c r="AO573" s="10" t="s">
        <v>3709</v>
      </c>
      <c r="AR573" s="10" t="s">
        <v>3709</v>
      </c>
      <c r="CY573" s="10" t="s">
        <v>3709</v>
      </c>
      <c r="DG573" s="59"/>
    </row>
    <row r="574" spans="1:111" s="10" customFormat="1" x14ac:dyDescent="0.3">
      <c r="A574" s="10" t="s">
        <v>711</v>
      </c>
      <c r="B574" t="s">
        <v>16</v>
      </c>
      <c r="C574" s="10" t="s">
        <v>28</v>
      </c>
      <c r="D574" s="19" t="s">
        <v>712</v>
      </c>
      <c r="E574" s="10" t="s">
        <v>713</v>
      </c>
      <c r="P574" s="10" t="s">
        <v>3709</v>
      </c>
      <c r="T574" s="10" t="s">
        <v>3709</v>
      </c>
      <c r="U574" s="10" t="s">
        <v>3709</v>
      </c>
      <c r="DG574" s="59"/>
    </row>
    <row r="575" spans="1:111" s="10" customFormat="1" x14ac:dyDescent="0.3">
      <c r="A575" s="10" t="s">
        <v>714</v>
      </c>
      <c r="B575" s="1" t="s">
        <v>43</v>
      </c>
      <c r="C575" s="10" t="s">
        <v>28</v>
      </c>
      <c r="D575" s="19" t="s">
        <v>715</v>
      </c>
      <c r="E575" s="10" t="s">
        <v>716</v>
      </c>
      <c r="L575" s="10" t="s">
        <v>3709</v>
      </c>
      <c r="N575" s="10" t="s">
        <v>3709</v>
      </c>
      <c r="AK575" s="10" t="s">
        <v>3709</v>
      </c>
      <c r="DG575" s="59"/>
    </row>
    <row r="576" spans="1:111" s="10" customFormat="1" x14ac:dyDescent="0.3">
      <c r="A576" s="10" t="s">
        <v>717</v>
      </c>
      <c r="B576" t="s">
        <v>16</v>
      </c>
      <c r="C576" s="10" t="s">
        <v>28</v>
      </c>
      <c r="D576" s="19" t="s">
        <v>719</v>
      </c>
      <c r="E576" s="10" t="s">
        <v>720</v>
      </c>
      <c r="AJ576" s="10" t="s">
        <v>3709</v>
      </c>
      <c r="AK576" s="10" t="s">
        <v>3709</v>
      </c>
      <c r="AN576" s="10" t="s">
        <v>3709</v>
      </c>
      <c r="AO576" s="10" t="s">
        <v>3709</v>
      </c>
      <c r="AR576" s="10" t="s">
        <v>3709</v>
      </c>
      <c r="BL576" s="10" t="s">
        <v>3709</v>
      </c>
      <c r="DG576" s="59"/>
    </row>
    <row r="577" spans="1:113" s="10" customFormat="1" x14ac:dyDescent="0.3">
      <c r="A577" s="10" t="s">
        <v>721</v>
      </c>
      <c r="B577" s="1" t="s">
        <v>43</v>
      </c>
      <c r="C577" s="10" t="s">
        <v>28</v>
      </c>
      <c r="D577" s="19" t="s">
        <v>723</v>
      </c>
      <c r="E577" s="10" t="s">
        <v>724</v>
      </c>
      <c r="F577" s="10" t="s">
        <v>3709</v>
      </c>
      <c r="H577" s="10" t="s">
        <v>3709</v>
      </c>
      <c r="I577" s="10" t="s">
        <v>3709</v>
      </c>
      <c r="AJ577" s="10" t="s">
        <v>3709</v>
      </c>
      <c r="AK577" s="10" t="s">
        <v>3709</v>
      </c>
      <c r="DG577" s="59"/>
    </row>
    <row r="578" spans="1:113" s="10" customFormat="1" x14ac:dyDescent="0.3">
      <c r="A578" s="10" t="s">
        <v>725</v>
      </c>
      <c r="B578" t="s">
        <v>16</v>
      </c>
      <c r="C578" s="10" t="s">
        <v>28</v>
      </c>
      <c r="D578" s="19" t="s">
        <v>726</v>
      </c>
      <c r="E578" s="10" t="s">
        <v>727</v>
      </c>
      <c r="AJ578" s="10" t="s">
        <v>3709</v>
      </c>
      <c r="AW578" s="10" t="s">
        <v>3709</v>
      </c>
      <c r="DG578" s="59"/>
    </row>
    <row r="579" spans="1:113" s="10" customFormat="1" x14ac:dyDescent="0.3">
      <c r="A579" s="10" t="s">
        <v>737</v>
      </c>
      <c r="B579" t="s">
        <v>61</v>
      </c>
      <c r="C579" s="10" t="s">
        <v>28</v>
      </c>
      <c r="D579" s="19" t="s">
        <v>739</v>
      </c>
      <c r="E579" s="10" t="s">
        <v>740</v>
      </c>
      <c r="O579" s="10" t="s">
        <v>3709</v>
      </c>
      <c r="P579" s="10" t="s">
        <v>3709</v>
      </c>
      <c r="Q579" s="10" t="s">
        <v>3709</v>
      </c>
      <c r="R579" s="10" t="s">
        <v>3709</v>
      </c>
      <c r="AR579" s="10" t="s">
        <v>3709</v>
      </c>
      <c r="AS579" s="10" t="s">
        <v>3709</v>
      </c>
      <c r="AT579" s="10" t="s">
        <v>3709</v>
      </c>
      <c r="AU579" s="10" t="s">
        <v>3709</v>
      </c>
      <c r="DG579" s="59"/>
    </row>
    <row r="580" spans="1:113" s="10" customFormat="1" x14ac:dyDescent="0.3">
      <c r="A580" s="10" t="s">
        <v>752</v>
      </c>
      <c r="B580" s="1" t="s">
        <v>43</v>
      </c>
      <c r="C580" s="10" t="s">
        <v>28</v>
      </c>
      <c r="D580" s="19" t="s">
        <v>754</v>
      </c>
      <c r="E580" s="10" t="s">
        <v>755</v>
      </c>
      <c r="Y580" s="10" t="s">
        <v>3709</v>
      </c>
      <c r="Z580" s="10" t="s">
        <v>3709</v>
      </c>
      <c r="AI580" s="10" t="s">
        <v>3709</v>
      </c>
      <c r="BA580" s="10" t="s">
        <v>3709</v>
      </c>
      <c r="BB580" s="10" t="s">
        <v>3709</v>
      </c>
      <c r="BK580" s="10" t="s">
        <v>3709</v>
      </c>
      <c r="DG580" s="59"/>
    </row>
    <row r="581" spans="1:113" s="10" customFormat="1" x14ac:dyDescent="0.3">
      <c r="A581" s="10" t="s">
        <v>756</v>
      </c>
      <c r="B581" s="1" t="s">
        <v>43</v>
      </c>
      <c r="C581" s="10" t="s">
        <v>28</v>
      </c>
      <c r="D581" s="19" t="s">
        <v>758</v>
      </c>
      <c r="E581" s="10" t="s">
        <v>759</v>
      </c>
      <c r="AI581" s="10" t="s">
        <v>3709</v>
      </c>
      <c r="BZ581" s="10" t="s">
        <v>3709</v>
      </c>
      <c r="DG581" s="59"/>
      <c r="DH581"/>
      <c r="DI581"/>
    </row>
    <row r="582" spans="1:113" s="10" customFormat="1" x14ac:dyDescent="0.3">
      <c r="A582" s="10" t="s">
        <v>765</v>
      </c>
      <c r="B582" s="1" t="s">
        <v>43</v>
      </c>
      <c r="C582" s="10" t="s">
        <v>28</v>
      </c>
      <c r="D582" s="19" t="s">
        <v>766</v>
      </c>
      <c r="E582" s="10" t="s">
        <v>767</v>
      </c>
      <c r="CA582" s="10" t="s">
        <v>3709</v>
      </c>
      <c r="DG582" s="59"/>
    </row>
    <row r="583" spans="1:113" s="10" customFormat="1" x14ac:dyDescent="0.3">
      <c r="A583" s="10" t="s">
        <v>768</v>
      </c>
      <c r="B583" t="s">
        <v>16</v>
      </c>
      <c r="C583" s="10" t="s">
        <v>28</v>
      </c>
      <c r="D583" s="19" t="s">
        <v>770</v>
      </c>
      <c r="E583" s="10" t="s">
        <v>771</v>
      </c>
      <c r="P583" s="10" t="s">
        <v>3709</v>
      </c>
      <c r="Q583" s="10" t="s">
        <v>3709</v>
      </c>
      <c r="AD583" s="10" t="s">
        <v>3709</v>
      </c>
      <c r="DD583" s="10" t="s">
        <v>3709</v>
      </c>
      <c r="DG583" s="59"/>
    </row>
    <row r="584" spans="1:113" s="10" customFormat="1" x14ac:dyDescent="0.3">
      <c r="A584" s="10" t="s">
        <v>782</v>
      </c>
      <c r="B584" t="s">
        <v>61</v>
      </c>
      <c r="C584" s="10" t="s">
        <v>28</v>
      </c>
      <c r="D584" s="19" t="s">
        <v>783</v>
      </c>
      <c r="E584" s="10" t="s">
        <v>784</v>
      </c>
      <c r="Q584" s="10" t="s">
        <v>3709</v>
      </c>
      <c r="DG584" s="59"/>
      <c r="DH584"/>
      <c r="DI584"/>
    </row>
    <row r="585" spans="1:113" s="10" customFormat="1" x14ac:dyDescent="0.3">
      <c r="A585" s="10" t="s">
        <v>785</v>
      </c>
      <c r="B585" s="1" t="s">
        <v>43</v>
      </c>
      <c r="C585" s="10" t="s">
        <v>28</v>
      </c>
      <c r="D585" s="19" t="s">
        <v>786</v>
      </c>
      <c r="E585" s="10" t="s">
        <v>787</v>
      </c>
      <c r="AO585" s="10" t="s">
        <v>3709</v>
      </c>
      <c r="DG585" s="59"/>
    </row>
    <row r="586" spans="1:113" s="10" customFormat="1" x14ac:dyDescent="0.3">
      <c r="A586" s="10" t="s">
        <v>788</v>
      </c>
      <c r="B586" t="s">
        <v>24</v>
      </c>
      <c r="C586" s="10" t="s">
        <v>28</v>
      </c>
      <c r="D586" s="19" t="s">
        <v>789</v>
      </c>
      <c r="E586" s="10" t="s">
        <v>790</v>
      </c>
      <c r="AS586" s="10" t="s">
        <v>3709</v>
      </c>
      <c r="AT586" s="10" t="s">
        <v>3709</v>
      </c>
      <c r="DG586" s="59"/>
    </row>
    <row r="587" spans="1:113" s="10" customFormat="1" x14ac:dyDescent="0.3">
      <c r="A587" s="10" t="s">
        <v>803</v>
      </c>
      <c r="B587" t="s">
        <v>61</v>
      </c>
      <c r="C587" s="10" t="s">
        <v>28</v>
      </c>
      <c r="D587" s="19" t="s">
        <v>805</v>
      </c>
      <c r="E587" s="10" t="s">
        <v>806</v>
      </c>
      <c r="AJ587" s="10" t="s">
        <v>3709</v>
      </c>
      <c r="AK587" s="10" t="s">
        <v>3709</v>
      </c>
      <c r="AL587" s="10" t="s">
        <v>3709</v>
      </c>
      <c r="DG587" s="59"/>
    </row>
    <row r="588" spans="1:113" s="10" customFormat="1" x14ac:dyDescent="0.3">
      <c r="A588" s="10" t="s">
        <v>824</v>
      </c>
      <c r="B588" t="s">
        <v>61</v>
      </c>
      <c r="C588" s="10" t="s">
        <v>28</v>
      </c>
      <c r="D588" s="19" t="s">
        <v>826</v>
      </c>
      <c r="E588" s="10" t="s">
        <v>827</v>
      </c>
      <c r="L588" s="10" t="s">
        <v>3709</v>
      </c>
      <c r="O588" s="10" t="s">
        <v>3709</v>
      </c>
      <c r="W588" s="10" t="s">
        <v>3709</v>
      </c>
      <c r="AB588" s="10" t="s">
        <v>3709</v>
      </c>
      <c r="AD588" s="10" t="s">
        <v>3709</v>
      </c>
      <c r="AE588" s="10" t="s">
        <v>3709</v>
      </c>
      <c r="AN588" s="10" t="s">
        <v>3709</v>
      </c>
      <c r="AO588" s="10" t="s">
        <v>3709</v>
      </c>
      <c r="AR588" s="10" t="s">
        <v>3709</v>
      </c>
      <c r="AY588" s="10" t="s">
        <v>3709</v>
      </c>
      <c r="BD588" s="10" t="s">
        <v>3709</v>
      </c>
      <c r="BF588" s="10" t="s">
        <v>3709</v>
      </c>
      <c r="BG588" s="10" t="s">
        <v>3709</v>
      </c>
      <c r="BJ588" s="10" t="s">
        <v>3709</v>
      </c>
      <c r="DG588" s="59"/>
    </row>
    <row r="589" spans="1:113" s="10" customFormat="1" x14ac:dyDescent="0.3">
      <c r="A589" s="10" t="s">
        <v>829</v>
      </c>
      <c r="B589" t="s">
        <v>61</v>
      </c>
      <c r="C589" s="10" t="s">
        <v>28</v>
      </c>
      <c r="D589" s="19" t="s">
        <v>830</v>
      </c>
      <c r="E589" s="10" t="s">
        <v>831</v>
      </c>
      <c r="T589" s="10" t="s">
        <v>3709</v>
      </c>
      <c r="U589" s="10" t="s">
        <v>3709</v>
      </c>
      <c r="V589" s="10" t="s">
        <v>3709</v>
      </c>
      <c r="AD589" s="10" t="s">
        <v>3709</v>
      </c>
      <c r="CA589" s="10" t="s">
        <v>3709</v>
      </c>
      <c r="CB589" s="10" t="s">
        <v>3709</v>
      </c>
      <c r="DG589" s="59"/>
    </row>
    <row r="590" spans="1:113" s="10" customFormat="1" x14ac:dyDescent="0.3">
      <c r="A590" s="10" t="s">
        <v>832</v>
      </c>
      <c r="B590" t="s">
        <v>24</v>
      </c>
      <c r="C590" s="10" t="s">
        <v>28</v>
      </c>
      <c r="D590" s="19" t="s">
        <v>833</v>
      </c>
      <c r="E590" s="10" t="s">
        <v>834</v>
      </c>
      <c r="K590" s="10" t="s">
        <v>3709</v>
      </c>
      <c r="T590" s="10" t="s">
        <v>3709</v>
      </c>
      <c r="U590" s="10" t="s">
        <v>3709</v>
      </c>
      <c r="DG590" s="59"/>
    </row>
    <row r="591" spans="1:113" s="10" customFormat="1" x14ac:dyDescent="0.3">
      <c r="A591" s="10" t="s">
        <v>840</v>
      </c>
      <c r="B591" t="s">
        <v>16</v>
      </c>
      <c r="C591" s="10" t="s">
        <v>28</v>
      </c>
      <c r="D591" s="19" t="s">
        <v>841</v>
      </c>
      <c r="E591" s="10" t="s">
        <v>842</v>
      </c>
      <c r="P591" s="10" t="s">
        <v>3709</v>
      </c>
      <c r="T591" s="10" t="s">
        <v>3709</v>
      </c>
      <c r="U591" s="10" t="s">
        <v>3709</v>
      </c>
      <c r="AD591" s="10" t="s">
        <v>3709</v>
      </c>
      <c r="DG591" s="59"/>
    </row>
    <row r="592" spans="1:113" s="10" customFormat="1" x14ac:dyDescent="0.3">
      <c r="A592" s="10" t="s">
        <v>843</v>
      </c>
      <c r="B592" t="s">
        <v>61</v>
      </c>
      <c r="C592" s="10" t="s">
        <v>28</v>
      </c>
      <c r="D592" s="19" t="s">
        <v>844</v>
      </c>
      <c r="E592" s="10" t="s">
        <v>845</v>
      </c>
      <c r="AJ592" s="10" t="s">
        <v>3709</v>
      </c>
      <c r="AK592" s="10" t="s">
        <v>3709</v>
      </c>
      <c r="AN592" s="10" t="s">
        <v>3709</v>
      </c>
      <c r="AO592" s="10" t="s">
        <v>3709</v>
      </c>
      <c r="BA592" s="10" t="s">
        <v>3709</v>
      </c>
      <c r="DG592" s="59"/>
    </row>
    <row r="593" spans="1:113" s="10" customFormat="1" x14ac:dyDescent="0.3">
      <c r="A593" s="10" t="s">
        <v>846</v>
      </c>
      <c r="B593" s="1" t="s">
        <v>43</v>
      </c>
      <c r="C593" s="10" t="s">
        <v>28</v>
      </c>
      <c r="D593" s="19" t="s">
        <v>847</v>
      </c>
      <c r="E593" s="10" t="s">
        <v>848</v>
      </c>
      <c r="AS593" s="10" t="s">
        <v>3709</v>
      </c>
      <c r="AT593" s="10" t="s">
        <v>3709</v>
      </c>
      <c r="DG593" s="59"/>
      <c r="DH593"/>
      <c r="DI593"/>
    </row>
    <row r="594" spans="1:113" s="10" customFormat="1" x14ac:dyDescent="0.3">
      <c r="A594" s="10" t="s">
        <v>849</v>
      </c>
      <c r="B594" t="s">
        <v>61</v>
      </c>
      <c r="C594" s="10" t="s">
        <v>28</v>
      </c>
      <c r="D594" s="19" t="s">
        <v>850</v>
      </c>
      <c r="E594" s="10" t="s">
        <v>851</v>
      </c>
      <c r="K594" s="10" t="s">
        <v>3709</v>
      </c>
      <c r="T594" s="10" t="s">
        <v>3709</v>
      </c>
      <c r="U594" s="10" t="s">
        <v>3709</v>
      </c>
      <c r="V594" s="10" t="s">
        <v>3709</v>
      </c>
      <c r="DG594" s="59"/>
      <c r="DH594"/>
      <c r="DI594"/>
    </row>
    <row r="595" spans="1:113" s="10" customFormat="1" x14ac:dyDescent="0.3">
      <c r="A595" s="10" t="s">
        <v>852</v>
      </c>
      <c r="B595" t="s">
        <v>61</v>
      </c>
      <c r="C595" s="10" t="s">
        <v>28</v>
      </c>
      <c r="D595" s="19" t="s">
        <v>853</v>
      </c>
      <c r="E595" s="10" t="s">
        <v>854</v>
      </c>
      <c r="L595" s="10" t="s">
        <v>3709</v>
      </c>
      <c r="R595" s="10" t="s">
        <v>3709</v>
      </c>
      <c r="AO595" s="10" t="s">
        <v>3709</v>
      </c>
      <c r="AU595" s="10" t="s">
        <v>3709</v>
      </c>
      <c r="DG595" s="59"/>
    </row>
    <row r="596" spans="1:113" s="10" customFormat="1" x14ac:dyDescent="0.3">
      <c r="A596" t="s">
        <v>855</v>
      </c>
      <c r="B596" t="s">
        <v>61</v>
      </c>
      <c r="C596" t="s">
        <v>28</v>
      </c>
      <c r="D596" s="11" t="s">
        <v>856</v>
      </c>
      <c r="E596" t="s">
        <v>857</v>
      </c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 t="s">
        <v>3709</v>
      </c>
      <c r="AL596" t="s">
        <v>3709</v>
      </c>
      <c r="AM596"/>
      <c r="AN596"/>
      <c r="AO596" t="s">
        <v>3709</v>
      </c>
      <c r="AP596" t="s">
        <v>3709</v>
      </c>
      <c r="AQ596"/>
      <c r="AR596" t="s">
        <v>3709</v>
      </c>
      <c r="AS596" t="s">
        <v>3709</v>
      </c>
      <c r="AT596"/>
      <c r="AU596"/>
      <c r="AV596"/>
      <c r="AW596"/>
      <c r="AX596"/>
      <c r="AY596"/>
      <c r="AZ596"/>
      <c r="BA596"/>
      <c r="BB596"/>
      <c r="BC596"/>
      <c r="BD596"/>
      <c r="BE596"/>
      <c r="BF596" t="s">
        <v>3709</v>
      </c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 s="60"/>
    </row>
    <row r="597" spans="1:113" s="10" customFormat="1" x14ac:dyDescent="0.3">
      <c r="A597" s="10" t="s">
        <v>858</v>
      </c>
      <c r="B597" s="1" t="s">
        <v>43</v>
      </c>
      <c r="C597" s="10" t="s">
        <v>28</v>
      </c>
      <c r="D597" s="19" t="s">
        <v>860</v>
      </c>
      <c r="E597" s="10" t="s">
        <v>861</v>
      </c>
      <c r="AJ597" s="10" t="s">
        <v>3709</v>
      </c>
      <c r="AW597" s="10" t="s">
        <v>3709</v>
      </c>
      <c r="BF597" s="10" t="s">
        <v>3709</v>
      </c>
      <c r="BG597" s="10" t="s">
        <v>3709</v>
      </c>
      <c r="DG597" s="59"/>
    </row>
    <row r="598" spans="1:113" s="10" customFormat="1" x14ac:dyDescent="0.3">
      <c r="A598" s="10" t="s">
        <v>869</v>
      </c>
      <c r="B598" s="1" t="s">
        <v>43</v>
      </c>
      <c r="C598" s="10" t="s">
        <v>28</v>
      </c>
      <c r="D598" s="19" t="s">
        <v>870</v>
      </c>
      <c r="E598" s="10" t="s">
        <v>871</v>
      </c>
      <c r="AD598" s="10" t="s">
        <v>3709</v>
      </c>
      <c r="AK598" s="10" t="s">
        <v>3709</v>
      </c>
      <c r="BF598" s="10" t="s">
        <v>3709</v>
      </c>
      <c r="DG598" s="59"/>
      <c r="DH598"/>
      <c r="DI598"/>
    </row>
    <row r="599" spans="1:113" s="10" customFormat="1" x14ac:dyDescent="0.3">
      <c r="A599" s="10" t="s">
        <v>876</v>
      </c>
      <c r="B599" t="s">
        <v>16</v>
      </c>
      <c r="C599" s="10" t="s">
        <v>28</v>
      </c>
      <c r="D599" s="19" t="s">
        <v>877</v>
      </c>
      <c r="E599" s="10" t="s">
        <v>878</v>
      </c>
      <c r="J599" s="10" t="s">
        <v>3709</v>
      </c>
      <c r="L599" s="10" t="s">
        <v>3709</v>
      </c>
      <c r="DG599" s="59"/>
    </row>
    <row r="600" spans="1:113" s="10" customFormat="1" x14ac:dyDescent="0.3">
      <c r="A600" s="10" t="s">
        <v>879</v>
      </c>
      <c r="B600" t="s">
        <v>16</v>
      </c>
      <c r="C600" s="10" t="s">
        <v>28</v>
      </c>
      <c r="D600" s="19" t="s">
        <v>880</v>
      </c>
      <c r="E600" s="10" t="s">
        <v>881</v>
      </c>
      <c r="J600" s="10" t="s">
        <v>3709</v>
      </c>
      <c r="L600" s="10" t="s">
        <v>3709</v>
      </c>
      <c r="DG600" s="59"/>
    </row>
    <row r="601" spans="1:113" s="10" customFormat="1" x14ac:dyDescent="0.3">
      <c r="A601" s="10" t="s">
        <v>882</v>
      </c>
      <c r="B601" t="s">
        <v>61</v>
      </c>
      <c r="C601" s="10" t="s">
        <v>28</v>
      </c>
      <c r="D601" s="19" t="s">
        <v>883</v>
      </c>
      <c r="E601" s="10" t="s">
        <v>884</v>
      </c>
      <c r="J601" s="10" t="s">
        <v>3709</v>
      </c>
      <c r="L601" s="10" t="s">
        <v>3709</v>
      </c>
      <c r="AM601" s="10" t="s">
        <v>3709</v>
      </c>
      <c r="AN601" s="10" t="s">
        <v>3709</v>
      </c>
      <c r="AO601" s="10" t="s">
        <v>3709</v>
      </c>
      <c r="DG601" s="59"/>
    </row>
    <row r="602" spans="1:113" s="10" customFormat="1" x14ac:dyDescent="0.3">
      <c r="A602" s="10" t="s">
        <v>898</v>
      </c>
      <c r="B602" s="1" t="s">
        <v>43</v>
      </c>
      <c r="C602" s="10" t="s">
        <v>28</v>
      </c>
      <c r="D602" s="19" t="s">
        <v>899</v>
      </c>
      <c r="E602" s="10" t="s">
        <v>900</v>
      </c>
      <c r="AK602" s="10" t="s">
        <v>3709</v>
      </c>
      <c r="AO602" s="10" t="s">
        <v>3709</v>
      </c>
      <c r="DG602" s="59"/>
    </row>
    <row r="603" spans="1:113" s="10" customFormat="1" x14ac:dyDescent="0.3">
      <c r="A603" s="10" t="s">
        <v>901</v>
      </c>
      <c r="B603" s="1" t="s">
        <v>43</v>
      </c>
      <c r="C603" s="10" t="s">
        <v>28</v>
      </c>
      <c r="D603" s="19" t="s">
        <v>902</v>
      </c>
      <c r="E603" s="10" t="s">
        <v>903</v>
      </c>
      <c r="CA603" s="10" t="s">
        <v>3709</v>
      </c>
      <c r="CF603" s="10" t="s">
        <v>3709</v>
      </c>
      <c r="DG603" s="59"/>
    </row>
    <row r="604" spans="1:113" s="10" customFormat="1" x14ac:dyDescent="0.3">
      <c r="A604" s="10" t="s">
        <v>904</v>
      </c>
      <c r="B604" t="s">
        <v>16</v>
      </c>
      <c r="C604" s="10" t="s">
        <v>28</v>
      </c>
      <c r="D604" s="19" t="s">
        <v>906</v>
      </c>
      <c r="E604" s="10" t="s">
        <v>907</v>
      </c>
      <c r="AJ604" s="10" t="s">
        <v>3709</v>
      </c>
      <c r="AO604" s="10" t="s">
        <v>3709</v>
      </c>
      <c r="AX604" s="10" t="s">
        <v>3709</v>
      </c>
      <c r="BF604" s="10" t="s">
        <v>3709</v>
      </c>
      <c r="DG604" s="59"/>
    </row>
    <row r="605" spans="1:113" s="10" customFormat="1" x14ac:dyDescent="0.3">
      <c r="A605" s="10" t="s">
        <v>915</v>
      </c>
      <c r="B605" t="s">
        <v>16</v>
      </c>
      <c r="C605" s="10" t="s">
        <v>28</v>
      </c>
      <c r="D605" s="19" t="s">
        <v>916</v>
      </c>
      <c r="E605" s="10" t="s">
        <v>917</v>
      </c>
      <c r="P605" s="10" t="s">
        <v>3709</v>
      </c>
      <c r="Q605" s="10" t="s">
        <v>3709</v>
      </c>
      <c r="T605" s="10" t="s">
        <v>3709</v>
      </c>
      <c r="U605" s="10" t="s">
        <v>3709</v>
      </c>
      <c r="AD605" s="10" t="s">
        <v>3709</v>
      </c>
      <c r="AI605" s="10" t="s">
        <v>3709</v>
      </c>
      <c r="DG605" s="59"/>
    </row>
    <row r="606" spans="1:113" s="10" customFormat="1" x14ac:dyDescent="0.3">
      <c r="A606" s="10" t="s">
        <v>929</v>
      </c>
      <c r="B606" s="1" t="s">
        <v>43</v>
      </c>
      <c r="C606" s="10" t="s">
        <v>28</v>
      </c>
      <c r="D606" s="19" t="s">
        <v>930</v>
      </c>
      <c r="E606" s="10" t="s">
        <v>931</v>
      </c>
      <c r="AJ606" s="10" t="s">
        <v>3709</v>
      </c>
      <c r="AW606" s="10" t="s">
        <v>3709</v>
      </c>
      <c r="AX606" s="10" t="s">
        <v>3709</v>
      </c>
      <c r="BF606" s="10" t="s">
        <v>3709</v>
      </c>
      <c r="BG606" s="10" t="s">
        <v>3709</v>
      </c>
      <c r="DG606" s="59"/>
    </row>
    <row r="607" spans="1:113" s="10" customFormat="1" x14ac:dyDescent="0.3">
      <c r="A607" s="10" t="s">
        <v>932</v>
      </c>
      <c r="B607" s="1" t="s">
        <v>43</v>
      </c>
      <c r="C607" s="10" t="s">
        <v>28</v>
      </c>
      <c r="D607" s="19" t="s">
        <v>933</v>
      </c>
      <c r="E607" s="10" t="s">
        <v>934</v>
      </c>
      <c r="AK607" s="10" t="s">
        <v>3709</v>
      </c>
      <c r="AN607" s="10" t="s">
        <v>3709</v>
      </c>
      <c r="AR607" s="10" t="s">
        <v>3709</v>
      </c>
      <c r="BL607" s="10" t="s">
        <v>3709</v>
      </c>
      <c r="DG607" s="59"/>
    </row>
    <row r="608" spans="1:113" s="10" customFormat="1" x14ac:dyDescent="0.3">
      <c r="A608" s="10" t="s">
        <v>935</v>
      </c>
      <c r="B608" s="1" t="s">
        <v>43</v>
      </c>
      <c r="C608" s="10" t="s">
        <v>28</v>
      </c>
      <c r="D608" s="19" t="s">
        <v>936</v>
      </c>
      <c r="E608" s="10" t="s">
        <v>937</v>
      </c>
      <c r="J608" s="10" t="s">
        <v>3709</v>
      </c>
      <c r="AK608" s="10" t="s">
        <v>3709</v>
      </c>
      <c r="AO608" s="10" t="s">
        <v>3709</v>
      </c>
      <c r="AR608" s="10" t="s">
        <v>3709</v>
      </c>
      <c r="DG608" s="59"/>
    </row>
    <row r="609" spans="1:111" s="10" customFormat="1" x14ac:dyDescent="0.3">
      <c r="A609" t="s">
        <v>939</v>
      </c>
      <c r="B609" s="1" t="s">
        <v>43</v>
      </c>
      <c r="C609" t="s">
        <v>28</v>
      </c>
      <c r="D609" s="11" t="s">
        <v>940</v>
      </c>
      <c r="E609" t="s">
        <v>941</v>
      </c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 t="s">
        <v>3709</v>
      </c>
      <c r="AM609"/>
      <c r="AN609"/>
      <c r="AO609" t="s">
        <v>3709</v>
      </c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 s="60"/>
    </row>
    <row r="610" spans="1:111" s="10" customFormat="1" x14ac:dyDescent="0.3">
      <c r="A610" s="10" t="s">
        <v>942</v>
      </c>
      <c r="B610" s="1" t="s">
        <v>43</v>
      </c>
      <c r="C610" s="10" t="s">
        <v>28</v>
      </c>
      <c r="D610" s="19" t="s">
        <v>943</v>
      </c>
      <c r="E610" s="10" t="s">
        <v>944</v>
      </c>
      <c r="AJ610" s="10" t="s">
        <v>3709</v>
      </c>
      <c r="AO610" s="10" t="s">
        <v>3709</v>
      </c>
      <c r="AW610" s="10" t="s">
        <v>3709</v>
      </c>
      <c r="AX610" s="10" t="s">
        <v>3709</v>
      </c>
      <c r="BG610" s="10" t="s">
        <v>3709</v>
      </c>
      <c r="DG610" s="59"/>
    </row>
    <row r="611" spans="1:111" s="10" customFormat="1" x14ac:dyDescent="0.3">
      <c r="A611" s="10" t="s">
        <v>946</v>
      </c>
      <c r="B611" t="s">
        <v>61</v>
      </c>
      <c r="C611" s="10" t="s">
        <v>28</v>
      </c>
      <c r="D611" s="19" t="s">
        <v>947</v>
      </c>
      <c r="E611" s="10" t="s">
        <v>948</v>
      </c>
      <c r="H611" s="10" t="s">
        <v>3709</v>
      </c>
      <c r="I611" s="10" t="s">
        <v>3709</v>
      </c>
      <c r="J611" s="10" t="s">
        <v>3709</v>
      </c>
      <c r="L611" s="10" t="s">
        <v>3709</v>
      </c>
      <c r="AK611" s="10" t="s">
        <v>3709</v>
      </c>
      <c r="AM611" s="10" t="s">
        <v>3709</v>
      </c>
      <c r="AO611" s="10" t="s">
        <v>3709</v>
      </c>
      <c r="DG611" s="59"/>
    </row>
    <row r="612" spans="1:111" s="10" customFormat="1" x14ac:dyDescent="0.3">
      <c r="A612" s="10" t="s">
        <v>949</v>
      </c>
      <c r="B612" t="s">
        <v>16</v>
      </c>
      <c r="C612" s="10" t="s">
        <v>28</v>
      </c>
      <c r="D612" s="19" t="s">
        <v>950</v>
      </c>
      <c r="E612" s="10" t="s">
        <v>951</v>
      </c>
      <c r="AJ612" s="10" t="s">
        <v>3709</v>
      </c>
      <c r="AX612" s="10" t="s">
        <v>3709</v>
      </c>
      <c r="BF612" s="10" t="s">
        <v>3709</v>
      </c>
      <c r="BG612" s="10" t="s">
        <v>3709</v>
      </c>
      <c r="DG612" s="59"/>
    </row>
    <row r="613" spans="1:111" s="10" customFormat="1" x14ac:dyDescent="0.3">
      <c r="A613" s="10" t="s">
        <v>961</v>
      </c>
      <c r="B613" t="s">
        <v>16</v>
      </c>
      <c r="C613" s="10" t="s">
        <v>28</v>
      </c>
      <c r="D613" s="19" t="s">
        <v>963</v>
      </c>
      <c r="E613" s="10" t="s">
        <v>964</v>
      </c>
      <c r="F613" s="10" t="s">
        <v>3709</v>
      </c>
      <c r="G613" s="10" t="s">
        <v>3709</v>
      </c>
      <c r="R613" s="10" t="s">
        <v>3709</v>
      </c>
      <c r="CA613" s="10" t="s">
        <v>3709</v>
      </c>
      <c r="CC613" s="10" t="s">
        <v>3709</v>
      </c>
      <c r="CP613" s="10" t="s">
        <v>3709</v>
      </c>
      <c r="DG613" s="59"/>
    </row>
    <row r="614" spans="1:111" s="10" customFormat="1" x14ac:dyDescent="0.3">
      <c r="A614" s="10" t="s">
        <v>981</v>
      </c>
      <c r="B614" t="s">
        <v>16</v>
      </c>
      <c r="C614" s="10" t="s">
        <v>28</v>
      </c>
      <c r="D614" s="19" t="s">
        <v>982</v>
      </c>
      <c r="E614" s="10" t="s">
        <v>983</v>
      </c>
      <c r="AJ614" s="10" t="s">
        <v>3709</v>
      </c>
      <c r="AK614" s="10" t="s">
        <v>3709</v>
      </c>
      <c r="DG614" s="59"/>
    </row>
    <row r="615" spans="1:111" s="10" customFormat="1" x14ac:dyDescent="0.3">
      <c r="A615" s="10" t="s">
        <v>984</v>
      </c>
      <c r="B615" t="s">
        <v>16</v>
      </c>
      <c r="C615" s="10" t="s">
        <v>28</v>
      </c>
      <c r="D615" s="19" t="s">
        <v>986</v>
      </c>
      <c r="E615" s="10" t="s">
        <v>987</v>
      </c>
      <c r="AJ615" s="10" t="s">
        <v>3709</v>
      </c>
      <c r="AO615" s="10" t="s">
        <v>3709</v>
      </c>
      <c r="AW615" s="10" t="s">
        <v>3709</v>
      </c>
      <c r="BF615" s="10" t="s">
        <v>3709</v>
      </c>
      <c r="DG615" s="59"/>
    </row>
    <row r="616" spans="1:111" s="10" customFormat="1" x14ac:dyDescent="0.3">
      <c r="A616" s="10" t="s">
        <v>988</v>
      </c>
      <c r="B616" t="s">
        <v>24</v>
      </c>
      <c r="C616" s="10" t="s">
        <v>28</v>
      </c>
      <c r="D616" s="19" t="s">
        <v>990</v>
      </c>
      <c r="E616" s="10" t="s">
        <v>991</v>
      </c>
      <c r="AR616" s="10" t="s">
        <v>3709</v>
      </c>
      <c r="AU616" s="10" t="s">
        <v>3709</v>
      </c>
      <c r="DG616" s="59"/>
    </row>
    <row r="617" spans="1:111" s="10" customFormat="1" x14ac:dyDescent="0.3">
      <c r="A617" s="10" t="s">
        <v>1005</v>
      </c>
      <c r="B617" t="s">
        <v>16</v>
      </c>
      <c r="C617" s="10" t="s">
        <v>28</v>
      </c>
      <c r="D617" s="19" t="s">
        <v>1006</v>
      </c>
      <c r="E617" s="10" t="s">
        <v>1007</v>
      </c>
      <c r="CG617" s="10" t="s">
        <v>3709</v>
      </c>
      <c r="CH617" s="10" t="s">
        <v>3709</v>
      </c>
      <c r="CT617" s="10" t="s">
        <v>3709</v>
      </c>
      <c r="DG617" s="59"/>
    </row>
    <row r="618" spans="1:111" s="10" customFormat="1" x14ac:dyDescent="0.3">
      <c r="A618" s="10" t="s">
        <v>1008</v>
      </c>
      <c r="B618" t="s">
        <v>61</v>
      </c>
      <c r="C618" s="10" t="s">
        <v>28</v>
      </c>
      <c r="D618" s="19" t="s">
        <v>1009</v>
      </c>
      <c r="E618" s="10" t="s">
        <v>1010</v>
      </c>
      <c r="AR618" s="10" t="s">
        <v>3709</v>
      </c>
      <c r="AY618" s="10" t="s">
        <v>3709</v>
      </c>
      <c r="BF618" s="10" t="s">
        <v>3709</v>
      </c>
      <c r="BG618" s="10" t="s">
        <v>3709</v>
      </c>
      <c r="DG618" s="59"/>
    </row>
    <row r="619" spans="1:111" s="10" customFormat="1" x14ac:dyDescent="0.3">
      <c r="A619" s="10" t="s">
        <v>1011</v>
      </c>
      <c r="B619" t="s">
        <v>61</v>
      </c>
      <c r="C619" s="10" t="s">
        <v>28</v>
      </c>
      <c r="D619" s="19" t="s">
        <v>1012</v>
      </c>
      <c r="E619" s="10" t="s">
        <v>1013</v>
      </c>
      <c r="K619" s="10" t="s">
        <v>3709</v>
      </c>
      <c r="T619" s="10" t="s">
        <v>3709</v>
      </c>
      <c r="U619" s="10" t="s">
        <v>3709</v>
      </c>
      <c r="Z619" s="10" t="s">
        <v>3709</v>
      </c>
      <c r="AD619" s="10" t="s">
        <v>3709</v>
      </c>
      <c r="DG619" s="59"/>
    </row>
    <row r="620" spans="1:111" s="10" customFormat="1" x14ac:dyDescent="0.3">
      <c r="A620" s="10" t="s">
        <v>1015</v>
      </c>
      <c r="B620" t="s">
        <v>16</v>
      </c>
      <c r="C620" s="10" t="s">
        <v>28</v>
      </c>
      <c r="D620" s="19" t="s">
        <v>1016</v>
      </c>
      <c r="E620" s="10" t="s">
        <v>1017</v>
      </c>
      <c r="AB620" s="10" t="s">
        <v>3709</v>
      </c>
      <c r="AD620" s="10" t="s">
        <v>3709</v>
      </c>
      <c r="CR620" s="10" t="s">
        <v>3709</v>
      </c>
      <c r="CT620" s="10" t="s">
        <v>3709</v>
      </c>
      <c r="DG620" s="59"/>
    </row>
    <row r="621" spans="1:111" s="10" customFormat="1" x14ac:dyDescent="0.3">
      <c r="A621" s="10" t="s">
        <v>1018</v>
      </c>
      <c r="B621" s="1" t="s">
        <v>43</v>
      </c>
      <c r="C621" s="10" t="s">
        <v>28</v>
      </c>
      <c r="D621" s="19" t="s">
        <v>1019</v>
      </c>
      <c r="E621" s="10" t="s">
        <v>1020</v>
      </c>
      <c r="R621" s="10" t="s">
        <v>3709</v>
      </c>
      <c r="AB621" s="10" t="s">
        <v>3709</v>
      </c>
      <c r="AD621" s="10" t="s">
        <v>3709</v>
      </c>
      <c r="DG621" s="59"/>
    </row>
    <row r="622" spans="1:111" s="10" customFormat="1" x14ac:dyDescent="0.3">
      <c r="A622" s="10" t="s">
        <v>1022</v>
      </c>
      <c r="B622" t="s">
        <v>61</v>
      </c>
      <c r="C622" s="10" t="s">
        <v>28</v>
      </c>
      <c r="D622" s="19" t="s">
        <v>1023</v>
      </c>
      <c r="E622" s="10" t="s">
        <v>1024</v>
      </c>
      <c r="Z622" s="10" t="s">
        <v>3709</v>
      </c>
      <c r="AB622" s="10" t="s">
        <v>3709</v>
      </c>
      <c r="AD622" s="10" t="s">
        <v>3709</v>
      </c>
      <c r="AI622" s="10" t="s">
        <v>3709</v>
      </c>
      <c r="BA622" s="10" t="s">
        <v>3709</v>
      </c>
      <c r="BB622" s="10" t="s">
        <v>3709</v>
      </c>
      <c r="BF622" s="10" t="s">
        <v>3709</v>
      </c>
      <c r="BK622" s="10" t="s">
        <v>3709</v>
      </c>
      <c r="DG622" s="59"/>
    </row>
    <row r="623" spans="1:111" s="10" customFormat="1" x14ac:dyDescent="0.3">
      <c r="A623" s="10" t="s">
        <v>1025</v>
      </c>
      <c r="B623" t="s">
        <v>61</v>
      </c>
      <c r="C623" s="10" t="s">
        <v>28</v>
      </c>
      <c r="D623" s="19" t="s">
        <v>1026</v>
      </c>
      <c r="E623" s="10" t="s">
        <v>1027</v>
      </c>
      <c r="F623" s="10" t="s">
        <v>3709</v>
      </c>
      <c r="AJ623" s="10" t="s">
        <v>3709</v>
      </c>
      <c r="DG623" s="59"/>
    </row>
    <row r="624" spans="1:111" s="10" customFormat="1" x14ac:dyDescent="0.3">
      <c r="A624" s="10" t="s">
        <v>1028</v>
      </c>
      <c r="B624" t="s">
        <v>16</v>
      </c>
      <c r="C624" s="10" t="s">
        <v>28</v>
      </c>
      <c r="D624" s="19" t="s">
        <v>1029</v>
      </c>
      <c r="E624" s="10" t="s">
        <v>1030</v>
      </c>
      <c r="CC624" s="10" t="s">
        <v>3709</v>
      </c>
      <c r="CD624" s="10" t="s">
        <v>3709</v>
      </c>
      <c r="CP624" s="10" t="s">
        <v>3709</v>
      </c>
      <c r="DG624" s="59"/>
    </row>
    <row r="625" spans="1:113" s="10" customFormat="1" x14ac:dyDescent="0.3">
      <c r="A625" s="10" t="s">
        <v>1031</v>
      </c>
      <c r="B625" t="s">
        <v>61</v>
      </c>
      <c r="C625" s="10" t="s">
        <v>28</v>
      </c>
      <c r="D625" s="19" t="s">
        <v>1032</v>
      </c>
      <c r="E625" s="10" t="s">
        <v>1033</v>
      </c>
      <c r="O625" s="10" t="s">
        <v>3709</v>
      </c>
      <c r="R625" s="10" t="s">
        <v>3709</v>
      </c>
      <c r="Y625" s="10" t="s">
        <v>3709</v>
      </c>
      <c r="Z625" s="10" t="s">
        <v>3709</v>
      </c>
      <c r="AD625" s="10" t="s">
        <v>3709</v>
      </c>
      <c r="AI625" s="10" t="s">
        <v>3709</v>
      </c>
      <c r="AU625" s="10" t="s">
        <v>3709</v>
      </c>
      <c r="BA625" s="10" t="s">
        <v>3709</v>
      </c>
      <c r="BB625" s="10" t="s">
        <v>3709</v>
      </c>
      <c r="BF625" s="10" t="s">
        <v>3709</v>
      </c>
      <c r="BK625" s="10" t="s">
        <v>3709</v>
      </c>
      <c r="DG625" s="59"/>
    </row>
    <row r="626" spans="1:113" s="10" customFormat="1" x14ac:dyDescent="0.3">
      <c r="A626" s="10" t="s">
        <v>1034</v>
      </c>
      <c r="B626" s="1" t="s">
        <v>43</v>
      </c>
      <c r="C626" s="10" t="s">
        <v>28</v>
      </c>
      <c r="D626" s="19" t="s">
        <v>1035</v>
      </c>
      <c r="E626" s="10" t="s">
        <v>1036</v>
      </c>
      <c r="CG626" s="10" t="s">
        <v>3709</v>
      </c>
      <c r="CH626" s="10" t="s">
        <v>3709</v>
      </c>
      <c r="CR626" s="10" t="s">
        <v>3709</v>
      </c>
      <c r="CT626" s="10" t="s">
        <v>3709</v>
      </c>
      <c r="DG626" s="59"/>
    </row>
    <row r="627" spans="1:113" s="10" customFormat="1" x14ac:dyDescent="0.3">
      <c r="A627" s="10" t="s">
        <v>1037</v>
      </c>
      <c r="B627" s="1" t="s">
        <v>43</v>
      </c>
      <c r="C627" s="10" t="s">
        <v>28</v>
      </c>
      <c r="D627" s="19" t="s">
        <v>1038</v>
      </c>
      <c r="E627" s="10" t="s">
        <v>1039</v>
      </c>
      <c r="AK627" s="10" t="s">
        <v>3709</v>
      </c>
      <c r="AU627" s="10" t="s">
        <v>3709</v>
      </c>
      <c r="BF627" s="10" t="s">
        <v>3709</v>
      </c>
      <c r="BG627" s="10" t="s">
        <v>3709</v>
      </c>
      <c r="BN627" s="10" t="s">
        <v>3709</v>
      </c>
      <c r="BW627" s="10" t="s">
        <v>3709</v>
      </c>
      <c r="DG627" s="59"/>
    </row>
    <row r="628" spans="1:113" s="10" customFormat="1" x14ac:dyDescent="0.3">
      <c r="A628" s="10" t="s">
        <v>1040</v>
      </c>
      <c r="B628" t="s">
        <v>16</v>
      </c>
      <c r="C628" s="10" t="s">
        <v>28</v>
      </c>
      <c r="D628" s="19" t="s">
        <v>1041</v>
      </c>
      <c r="E628" s="10" t="s">
        <v>1042</v>
      </c>
      <c r="J628" s="10" t="s">
        <v>3709</v>
      </c>
      <c r="L628" s="10" t="s">
        <v>3709</v>
      </c>
      <c r="AN628" s="10" t="s">
        <v>3709</v>
      </c>
      <c r="AO628" s="10" t="s">
        <v>3709</v>
      </c>
      <c r="DG628" s="59"/>
    </row>
    <row r="629" spans="1:113" s="10" customFormat="1" x14ac:dyDescent="0.3">
      <c r="A629" s="10" t="s">
        <v>1056</v>
      </c>
      <c r="B629" t="s">
        <v>24</v>
      </c>
      <c r="C629" s="10" t="s">
        <v>28</v>
      </c>
      <c r="D629" s="19" t="s">
        <v>1057</v>
      </c>
      <c r="E629" s="10" t="s">
        <v>1058</v>
      </c>
      <c r="AK629" s="10" t="s">
        <v>3709</v>
      </c>
      <c r="AO629" s="10" t="s">
        <v>3709</v>
      </c>
      <c r="DG629" s="59"/>
      <c r="DH629"/>
      <c r="DI629"/>
    </row>
    <row r="630" spans="1:113" s="10" customFormat="1" x14ac:dyDescent="0.3">
      <c r="A630" s="10" t="s">
        <v>1059</v>
      </c>
      <c r="B630" t="s">
        <v>61</v>
      </c>
      <c r="C630" s="10" t="s">
        <v>28</v>
      </c>
      <c r="D630" s="19" t="s">
        <v>1060</v>
      </c>
      <c r="E630" s="10" t="s">
        <v>1061</v>
      </c>
      <c r="F630" s="10" t="s">
        <v>3709</v>
      </c>
      <c r="G630" s="10" t="s">
        <v>3709</v>
      </c>
      <c r="H630" s="10" t="s">
        <v>3709</v>
      </c>
      <c r="K630" s="10" t="s">
        <v>3709</v>
      </c>
      <c r="T630" s="10" t="s">
        <v>3709</v>
      </c>
      <c r="AB630" s="10" t="s">
        <v>3709</v>
      </c>
      <c r="AD630" s="10" t="s">
        <v>3709</v>
      </c>
      <c r="DG630" s="59"/>
    </row>
    <row r="631" spans="1:113" s="10" customFormat="1" x14ac:dyDescent="0.3">
      <c r="A631" s="10" t="s">
        <v>1062</v>
      </c>
      <c r="B631" t="s">
        <v>61</v>
      </c>
      <c r="C631" s="10" t="s">
        <v>28</v>
      </c>
      <c r="D631" s="19" t="s">
        <v>1063</v>
      </c>
      <c r="E631" s="10" t="s">
        <v>1064</v>
      </c>
      <c r="F631" s="10" t="s">
        <v>3709</v>
      </c>
      <c r="G631" s="10" t="s">
        <v>3709</v>
      </c>
      <c r="K631" s="10" t="s">
        <v>3709</v>
      </c>
      <c r="AB631" s="10" t="s">
        <v>3709</v>
      </c>
      <c r="AD631" s="10" t="s">
        <v>3709</v>
      </c>
      <c r="DG631" s="59"/>
    </row>
    <row r="632" spans="1:113" s="10" customFormat="1" x14ac:dyDescent="0.3">
      <c r="A632" s="10" t="s">
        <v>1065</v>
      </c>
      <c r="B632" t="s">
        <v>61</v>
      </c>
      <c r="C632" s="10" t="s">
        <v>28</v>
      </c>
      <c r="D632" s="19" t="s">
        <v>1066</v>
      </c>
      <c r="E632" s="10" t="s">
        <v>1067</v>
      </c>
      <c r="AJ632" s="10" t="s">
        <v>3709</v>
      </c>
      <c r="AN632" s="10" t="s">
        <v>3709</v>
      </c>
      <c r="AO632" s="10" t="s">
        <v>3709</v>
      </c>
      <c r="AW632" s="10" t="s">
        <v>3709</v>
      </c>
      <c r="AX632" s="10" t="s">
        <v>3709</v>
      </c>
      <c r="BF632" s="10" t="s">
        <v>3709</v>
      </c>
      <c r="BG632" s="10" t="s">
        <v>3709</v>
      </c>
      <c r="DG632" s="59"/>
    </row>
    <row r="633" spans="1:113" s="10" customFormat="1" x14ac:dyDescent="0.3">
      <c r="A633" s="10" t="s">
        <v>1071</v>
      </c>
      <c r="B633" t="s">
        <v>61</v>
      </c>
      <c r="C633" s="10" t="s">
        <v>28</v>
      </c>
      <c r="D633" s="19" t="s">
        <v>1072</v>
      </c>
      <c r="E633" s="10" t="s">
        <v>1073</v>
      </c>
      <c r="AR633" s="10" t="s">
        <v>3709</v>
      </c>
      <c r="AS633" s="10" t="s">
        <v>3709</v>
      </c>
      <c r="AY633" s="10" t="s">
        <v>82</v>
      </c>
      <c r="AZ633" s="10" t="s">
        <v>3709</v>
      </c>
      <c r="BA633" s="10" t="s">
        <v>3709</v>
      </c>
      <c r="BC633" s="10" t="s">
        <v>3709</v>
      </c>
      <c r="BF633" s="10" t="s">
        <v>3709</v>
      </c>
      <c r="BQ633" s="10" t="s">
        <v>3709</v>
      </c>
      <c r="BS633" s="10" t="s">
        <v>3709</v>
      </c>
      <c r="DG633" s="59"/>
    </row>
    <row r="634" spans="1:113" s="10" customFormat="1" x14ac:dyDescent="0.3">
      <c r="A634" s="10" t="s">
        <v>1081</v>
      </c>
      <c r="B634" t="s">
        <v>61</v>
      </c>
      <c r="C634" s="10" t="s">
        <v>28</v>
      </c>
      <c r="D634" s="19" t="s">
        <v>1082</v>
      </c>
      <c r="E634" s="10" t="s">
        <v>1083</v>
      </c>
      <c r="AJ634" s="10" t="s">
        <v>3709</v>
      </c>
      <c r="AO634" s="10" t="s">
        <v>3709</v>
      </c>
      <c r="AP634" s="10" t="s">
        <v>3709</v>
      </c>
      <c r="AW634" s="10" t="s">
        <v>3709</v>
      </c>
      <c r="DG634" s="59"/>
    </row>
    <row r="635" spans="1:113" s="10" customFormat="1" x14ac:dyDescent="0.3">
      <c r="A635" s="10" t="s">
        <v>1084</v>
      </c>
      <c r="B635" t="s">
        <v>16</v>
      </c>
      <c r="C635" s="10" t="s">
        <v>28</v>
      </c>
      <c r="D635" s="19" t="s">
        <v>1086</v>
      </c>
      <c r="E635" s="10" t="s">
        <v>1087</v>
      </c>
      <c r="AM635" s="10" t="s">
        <v>3709</v>
      </c>
      <c r="AN635" s="10" t="s">
        <v>3709</v>
      </c>
      <c r="AO635" s="10" t="s">
        <v>3709</v>
      </c>
      <c r="DG635" s="59"/>
      <c r="DH635"/>
      <c r="DI635"/>
    </row>
    <row r="636" spans="1:113" s="10" customFormat="1" x14ac:dyDescent="0.3">
      <c r="A636" s="10" t="s">
        <v>1091</v>
      </c>
      <c r="B636" s="1" t="s">
        <v>43</v>
      </c>
      <c r="C636" s="10" t="s">
        <v>28</v>
      </c>
      <c r="D636" s="19" t="s">
        <v>1092</v>
      </c>
      <c r="E636" s="10" t="s">
        <v>1093</v>
      </c>
      <c r="AJ636" s="10" t="s">
        <v>3709</v>
      </c>
      <c r="AM636" s="10" t="s">
        <v>3709</v>
      </c>
      <c r="AO636" s="10" t="s">
        <v>3709</v>
      </c>
      <c r="BF636" s="10" t="s">
        <v>3709</v>
      </c>
      <c r="DG636" s="59"/>
    </row>
    <row r="637" spans="1:113" s="10" customFormat="1" x14ac:dyDescent="0.3">
      <c r="A637" s="10" t="s">
        <v>1094</v>
      </c>
      <c r="B637" t="s">
        <v>61</v>
      </c>
      <c r="C637" s="10" t="s">
        <v>28</v>
      </c>
      <c r="D637" s="19" t="s">
        <v>1095</v>
      </c>
      <c r="E637" s="10" t="s">
        <v>1096</v>
      </c>
      <c r="T637" s="10" t="s">
        <v>3709</v>
      </c>
      <c r="U637" s="10" t="s">
        <v>3709</v>
      </c>
      <c r="CA637" s="10" t="s">
        <v>3709</v>
      </c>
      <c r="CB637" s="10" t="s">
        <v>3709</v>
      </c>
      <c r="DG637" s="59"/>
    </row>
    <row r="638" spans="1:113" s="10" customFormat="1" x14ac:dyDescent="0.3">
      <c r="A638" s="10" t="s">
        <v>1104</v>
      </c>
      <c r="B638" t="s">
        <v>61</v>
      </c>
      <c r="C638" s="10" t="s">
        <v>28</v>
      </c>
      <c r="D638" s="19" t="s">
        <v>1105</v>
      </c>
      <c r="E638" s="10" t="s">
        <v>1106</v>
      </c>
      <c r="AJ638" s="10" t="s">
        <v>3709</v>
      </c>
      <c r="AW638" s="10" t="s">
        <v>3709</v>
      </c>
      <c r="BF638" s="10" t="s">
        <v>3709</v>
      </c>
      <c r="BG638" s="10" t="s">
        <v>3709</v>
      </c>
      <c r="DG638" s="59"/>
    </row>
    <row r="639" spans="1:113" s="10" customFormat="1" x14ac:dyDescent="0.3">
      <c r="A639" s="10" t="s">
        <v>1107</v>
      </c>
      <c r="B639" t="s">
        <v>16</v>
      </c>
      <c r="C639" s="10" t="s">
        <v>28</v>
      </c>
      <c r="D639" s="19" t="s">
        <v>1109</v>
      </c>
      <c r="E639" s="10" t="s">
        <v>1110</v>
      </c>
      <c r="AJ639" s="10" t="s">
        <v>3709</v>
      </c>
      <c r="AK639" s="10" t="s">
        <v>3709</v>
      </c>
      <c r="AM639" s="10" t="s">
        <v>3709</v>
      </c>
      <c r="AO639" s="10" t="s">
        <v>3709</v>
      </c>
      <c r="DG639" s="59"/>
    </row>
    <row r="640" spans="1:113" s="10" customFormat="1" x14ac:dyDescent="0.3">
      <c r="A640" s="10" t="s">
        <v>1111</v>
      </c>
      <c r="B640" t="s">
        <v>16</v>
      </c>
      <c r="C640" s="10" t="s">
        <v>28</v>
      </c>
      <c r="D640" s="19" t="s">
        <v>1112</v>
      </c>
      <c r="E640" s="10" t="s">
        <v>1113</v>
      </c>
      <c r="W640" s="10" t="s">
        <v>3709</v>
      </c>
      <c r="Z640" s="10" t="s">
        <v>3709</v>
      </c>
      <c r="AE640" s="10" t="s">
        <v>3709</v>
      </c>
      <c r="AI640" s="10" t="s">
        <v>3709</v>
      </c>
      <c r="DG640" s="59"/>
      <c r="DH640"/>
      <c r="DI640"/>
    </row>
    <row r="641" spans="1:113" s="10" customFormat="1" x14ac:dyDescent="0.3">
      <c r="A641" s="10" t="s">
        <v>1114</v>
      </c>
      <c r="B641" t="s">
        <v>16</v>
      </c>
      <c r="C641" s="10" t="s">
        <v>28</v>
      </c>
      <c r="D641" s="19" t="s">
        <v>1115</v>
      </c>
      <c r="E641" s="10" t="s">
        <v>1116</v>
      </c>
      <c r="Q641" s="10" t="s">
        <v>3709</v>
      </c>
      <c r="V641" s="10" t="s">
        <v>3709</v>
      </c>
      <c r="AD641" s="10" t="s">
        <v>3709</v>
      </c>
      <c r="AT641" s="10" t="s">
        <v>3709</v>
      </c>
      <c r="BF641" s="10" t="s">
        <v>3709</v>
      </c>
      <c r="DG641" s="59"/>
      <c r="DH641"/>
      <c r="DI641"/>
    </row>
    <row r="642" spans="1:113" s="10" customFormat="1" x14ac:dyDescent="0.3">
      <c r="A642" s="10" t="s">
        <v>1118</v>
      </c>
      <c r="B642" t="s">
        <v>61</v>
      </c>
      <c r="C642" s="10" t="s">
        <v>28</v>
      </c>
      <c r="D642" s="19" t="s">
        <v>1119</v>
      </c>
      <c r="E642" s="10" t="s">
        <v>1120</v>
      </c>
      <c r="K642" s="10" t="s">
        <v>3709</v>
      </c>
      <c r="P642" s="10" t="s">
        <v>3709</v>
      </c>
      <c r="T642" s="10" t="s">
        <v>3709</v>
      </c>
      <c r="U642" s="10" t="s">
        <v>3709</v>
      </c>
      <c r="Z642" s="10" t="s">
        <v>3709</v>
      </c>
      <c r="AU642" s="10" t="s">
        <v>3709</v>
      </c>
      <c r="CA642" s="10" t="s">
        <v>3709</v>
      </c>
      <c r="CF642" s="10" t="s">
        <v>3709</v>
      </c>
      <c r="DG642" s="59"/>
      <c r="DH642"/>
      <c r="DI642"/>
    </row>
    <row r="643" spans="1:113" s="10" customFormat="1" x14ac:dyDescent="0.3">
      <c r="A643" s="10" t="s">
        <v>1121</v>
      </c>
      <c r="B643" t="s">
        <v>61</v>
      </c>
      <c r="C643" s="10" t="s">
        <v>28</v>
      </c>
      <c r="D643" s="19" t="s">
        <v>1122</v>
      </c>
      <c r="E643" s="10" t="s">
        <v>1123</v>
      </c>
      <c r="T643" s="10" t="s">
        <v>3709</v>
      </c>
      <c r="V643" s="10" t="s">
        <v>3709</v>
      </c>
      <c r="AD643" s="10" t="s">
        <v>3709</v>
      </c>
      <c r="DG643" s="59"/>
      <c r="DH643"/>
      <c r="DI643"/>
    </row>
    <row r="644" spans="1:113" s="10" customFormat="1" x14ac:dyDescent="0.3">
      <c r="A644" s="10" t="s">
        <v>1124</v>
      </c>
      <c r="B644" t="s">
        <v>16</v>
      </c>
      <c r="C644" s="10" t="s">
        <v>28</v>
      </c>
      <c r="D644" s="19" t="s">
        <v>1125</v>
      </c>
      <c r="E644" s="10" t="s">
        <v>1126</v>
      </c>
      <c r="K644" s="10" t="s">
        <v>3709</v>
      </c>
      <c r="P644" s="10" t="s">
        <v>3709</v>
      </c>
      <c r="T644" s="10" t="s">
        <v>3709</v>
      </c>
      <c r="U644" s="10" t="s">
        <v>3709</v>
      </c>
      <c r="V644" s="10" t="s">
        <v>3709</v>
      </c>
      <c r="Z644" s="10" t="s">
        <v>3709</v>
      </c>
      <c r="AD644" s="10" t="s">
        <v>3709</v>
      </c>
      <c r="DG644" s="59"/>
      <c r="DH644"/>
      <c r="DI644"/>
    </row>
    <row r="645" spans="1:113" s="10" customFormat="1" x14ac:dyDescent="0.3">
      <c r="A645" s="10" t="s">
        <v>1127</v>
      </c>
      <c r="B645" t="s">
        <v>16</v>
      </c>
      <c r="C645" s="10" t="s">
        <v>28</v>
      </c>
      <c r="D645" s="19" t="s">
        <v>1129</v>
      </c>
      <c r="E645" s="10" t="s">
        <v>1130</v>
      </c>
      <c r="M645" s="10" t="s">
        <v>3709</v>
      </c>
      <c r="Q645" s="10" t="s">
        <v>3709</v>
      </c>
      <c r="DG645" s="59"/>
      <c r="DH645"/>
      <c r="DI645"/>
    </row>
    <row r="646" spans="1:113" s="10" customFormat="1" x14ac:dyDescent="0.3">
      <c r="A646" s="10" t="s">
        <v>1131</v>
      </c>
      <c r="B646" t="s">
        <v>16</v>
      </c>
      <c r="C646" s="10" t="s">
        <v>28</v>
      </c>
      <c r="D646" s="19" t="s">
        <v>1133</v>
      </c>
      <c r="E646" s="10" t="s">
        <v>1134</v>
      </c>
      <c r="AJ646" s="10" t="s">
        <v>3709</v>
      </c>
      <c r="AK646" s="10" t="s">
        <v>3709</v>
      </c>
      <c r="AL646" s="10" t="s">
        <v>3709</v>
      </c>
      <c r="AO646" s="10" t="s">
        <v>3709</v>
      </c>
      <c r="BF646" s="10" t="s">
        <v>3709</v>
      </c>
      <c r="BG646" s="10" t="s">
        <v>3709</v>
      </c>
      <c r="DG646" s="59"/>
      <c r="DH646"/>
      <c r="DI646"/>
    </row>
    <row r="647" spans="1:113" s="10" customFormat="1" x14ac:dyDescent="0.3">
      <c r="A647" s="10" t="s">
        <v>1135</v>
      </c>
      <c r="B647" t="s">
        <v>16</v>
      </c>
      <c r="C647" s="10" t="s">
        <v>28</v>
      </c>
      <c r="D647" s="19" t="s">
        <v>1137</v>
      </c>
      <c r="E647" s="10" t="s">
        <v>1138</v>
      </c>
      <c r="J647" s="10" t="s">
        <v>3709</v>
      </c>
      <c r="L647" s="10" t="s">
        <v>3709</v>
      </c>
      <c r="AJ647" s="10" t="s">
        <v>3709</v>
      </c>
      <c r="AM647" s="10" t="s">
        <v>3709</v>
      </c>
      <c r="AO647" s="10" t="s">
        <v>3709</v>
      </c>
      <c r="DG647" s="59"/>
    </row>
    <row r="648" spans="1:113" s="10" customFormat="1" x14ac:dyDescent="0.3">
      <c r="A648" s="10" t="s">
        <v>1142</v>
      </c>
      <c r="B648" t="s">
        <v>61</v>
      </c>
      <c r="C648" s="10" t="s">
        <v>28</v>
      </c>
      <c r="D648" s="19" t="s">
        <v>1144</v>
      </c>
      <c r="E648" s="10" t="s">
        <v>1145</v>
      </c>
      <c r="K648" s="10" t="s">
        <v>3709</v>
      </c>
      <c r="T648" s="10" t="s">
        <v>3709</v>
      </c>
      <c r="AD648" s="10" t="s">
        <v>3709</v>
      </c>
      <c r="DG648" s="59"/>
    </row>
    <row r="649" spans="1:113" s="10" customFormat="1" x14ac:dyDescent="0.3">
      <c r="A649" s="10" t="s">
        <v>1150</v>
      </c>
      <c r="B649" t="s">
        <v>16</v>
      </c>
      <c r="C649" s="10" t="s">
        <v>28</v>
      </c>
      <c r="D649" s="19" t="s">
        <v>1151</v>
      </c>
      <c r="E649" s="10" t="s">
        <v>1152</v>
      </c>
      <c r="O649" s="10" t="s">
        <v>3709</v>
      </c>
      <c r="P649" s="10" t="s">
        <v>3709</v>
      </c>
      <c r="Q649" s="10" t="s">
        <v>3709</v>
      </c>
      <c r="AN649" s="10" t="s">
        <v>3709</v>
      </c>
      <c r="DG649" s="59"/>
      <c r="DH649"/>
      <c r="DI649"/>
    </row>
    <row r="650" spans="1:113" s="10" customFormat="1" x14ac:dyDescent="0.3">
      <c r="A650" s="10" t="s">
        <v>1153</v>
      </c>
      <c r="B650" s="1" t="s">
        <v>43</v>
      </c>
      <c r="C650" s="10" t="s">
        <v>28</v>
      </c>
      <c r="D650" s="19" t="s">
        <v>1154</v>
      </c>
      <c r="E650" s="10" t="s">
        <v>1155</v>
      </c>
      <c r="L650" s="10" t="s">
        <v>3709</v>
      </c>
      <c r="Q650" s="10" t="s">
        <v>3709</v>
      </c>
      <c r="DG650" s="59"/>
      <c r="DH650"/>
      <c r="DI650"/>
    </row>
    <row r="651" spans="1:113" s="10" customFormat="1" x14ac:dyDescent="0.3">
      <c r="A651" s="10" t="s">
        <v>1156</v>
      </c>
      <c r="B651" t="s">
        <v>16</v>
      </c>
      <c r="C651" s="10" t="s">
        <v>28</v>
      </c>
      <c r="D651" s="19" t="s">
        <v>1157</v>
      </c>
      <c r="E651" s="10" t="s">
        <v>1158</v>
      </c>
      <c r="P651" s="10" t="s">
        <v>3709</v>
      </c>
      <c r="Q651" s="10" t="s">
        <v>3709</v>
      </c>
      <c r="AA651" s="10" t="s">
        <v>3709</v>
      </c>
      <c r="AD651" s="10" t="s">
        <v>3709</v>
      </c>
      <c r="DG651" s="59"/>
      <c r="DH651"/>
      <c r="DI651"/>
    </row>
    <row r="652" spans="1:113" s="10" customFormat="1" x14ac:dyDescent="0.3">
      <c r="A652" s="10" t="s">
        <v>1159</v>
      </c>
      <c r="B652" s="1" t="s">
        <v>43</v>
      </c>
      <c r="C652" s="10" t="s">
        <v>28</v>
      </c>
      <c r="D652" s="19" t="s">
        <v>1160</v>
      </c>
      <c r="E652" s="10" t="s">
        <v>1161</v>
      </c>
      <c r="AY652" s="10" t="s">
        <v>3709</v>
      </c>
      <c r="BA652" s="10" t="s">
        <v>3709</v>
      </c>
      <c r="BF652" s="10" t="s">
        <v>3709</v>
      </c>
      <c r="BK652" s="10" t="s">
        <v>3709</v>
      </c>
      <c r="BL652" s="10" t="s">
        <v>3709</v>
      </c>
      <c r="BP652" s="10" t="s">
        <v>3709</v>
      </c>
      <c r="BZ652" s="10" t="s">
        <v>3709</v>
      </c>
      <c r="DG652" s="59"/>
    </row>
    <row r="653" spans="1:113" s="10" customFormat="1" x14ac:dyDescent="0.3">
      <c r="A653" s="10" t="s">
        <v>1180</v>
      </c>
      <c r="B653" s="1" t="s">
        <v>43</v>
      </c>
      <c r="C653" s="10" t="s">
        <v>28</v>
      </c>
      <c r="D653" s="19" t="s">
        <v>1181</v>
      </c>
      <c r="E653" s="10" t="s">
        <v>1182</v>
      </c>
      <c r="T653" s="10" t="s">
        <v>3709</v>
      </c>
      <c r="U653" s="10" t="s">
        <v>3709</v>
      </c>
      <c r="CG653" s="10" t="s">
        <v>3709</v>
      </c>
      <c r="CH653" s="10" t="s">
        <v>3709</v>
      </c>
      <c r="DG653" s="59"/>
    </row>
    <row r="654" spans="1:113" s="10" customFormat="1" x14ac:dyDescent="0.3">
      <c r="A654" s="10" t="s">
        <v>1183</v>
      </c>
      <c r="B654" s="1" t="s">
        <v>43</v>
      </c>
      <c r="C654" s="10" t="s">
        <v>28</v>
      </c>
      <c r="D654" s="19" t="s">
        <v>1184</v>
      </c>
      <c r="E654" s="10" t="s">
        <v>1185</v>
      </c>
      <c r="CG654" s="10" t="s">
        <v>3709</v>
      </c>
      <c r="CH654" s="10" t="s">
        <v>3709</v>
      </c>
      <c r="DG654" s="59"/>
    </row>
    <row r="655" spans="1:113" s="10" customFormat="1" x14ac:dyDescent="0.3">
      <c r="A655" s="10" t="s">
        <v>1186</v>
      </c>
      <c r="B655" s="1" t="s">
        <v>43</v>
      </c>
      <c r="C655" s="10" t="s">
        <v>28</v>
      </c>
      <c r="D655" s="19" t="s">
        <v>1187</v>
      </c>
      <c r="E655" s="10" t="s">
        <v>1188</v>
      </c>
      <c r="U655" s="10" t="s">
        <v>3709</v>
      </c>
      <c r="Z655" s="10" t="s">
        <v>3709</v>
      </c>
      <c r="DG655" s="59"/>
    </row>
    <row r="656" spans="1:113" s="10" customFormat="1" x14ac:dyDescent="0.3">
      <c r="A656" t="s">
        <v>1189</v>
      </c>
      <c r="B656" s="1" t="s">
        <v>24</v>
      </c>
      <c r="C656" t="s">
        <v>28</v>
      </c>
      <c r="D656" s="11" t="s">
        <v>1190</v>
      </c>
      <c r="E656" t="s">
        <v>1191</v>
      </c>
      <c r="F656"/>
      <c r="G656"/>
      <c r="H656"/>
      <c r="I656"/>
      <c r="J656"/>
      <c r="K656" t="s">
        <v>3709</v>
      </c>
      <c r="L656"/>
      <c r="M656"/>
      <c r="N656"/>
      <c r="O656"/>
      <c r="P656"/>
      <c r="Q656"/>
      <c r="R656"/>
      <c r="S656"/>
      <c r="T656" t="s">
        <v>3709</v>
      </c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 s="60"/>
    </row>
    <row r="657" spans="1:111" s="10" customFormat="1" x14ac:dyDescent="0.3">
      <c r="A657" s="10" t="s">
        <v>1192</v>
      </c>
      <c r="B657" t="s">
        <v>61</v>
      </c>
      <c r="C657" s="10" t="s">
        <v>28</v>
      </c>
      <c r="D657" s="19" t="s">
        <v>1193</v>
      </c>
      <c r="E657" s="10" t="s">
        <v>1194</v>
      </c>
      <c r="U657" s="10" t="s">
        <v>3709</v>
      </c>
      <c r="Y657" s="10" t="s">
        <v>3709</v>
      </c>
      <c r="AI657" s="10" t="s">
        <v>3709</v>
      </c>
      <c r="CB657" s="10" t="s">
        <v>3709</v>
      </c>
      <c r="CH657" s="10" t="s">
        <v>3709</v>
      </c>
      <c r="DG657" s="59"/>
    </row>
    <row r="658" spans="1:111" s="10" customFormat="1" x14ac:dyDescent="0.3">
      <c r="A658" s="10" t="s">
        <v>1195</v>
      </c>
      <c r="B658" s="1" t="s">
        <v>43</v>
      </c>
      <c r="C658" s="10" t="s">
        <v>28</v>
      </c>
      <c r="D658" s="19" t="s">
        <v>1196</v>
      </c>
      <c r="E658" s="10" t="s">
        <v>1197</v>
      </c>
      <c r="BA658" s="10" t="s">
        <v>3709</v>
      </c>
      <c r="BD658" s="10" t="s">
        <v>3709</v>
      </c>
      <c r="BF658" s="10" t="s">
        <v>3709</v>
      </c>
      <c r="BT658" s="10" t="s">
        <v>3709</v>
      </c>
      <c r="BV658" s="10" t="s">
        <v>3709</v>
      </c>
      <c r="DG658" s="59"/>
    </row>
    <row r="659" spans="1:111" s="10" customFormat="1" x14ac:dyDescent="0.3">
      <c r="A659" s="10" t="s">
        <v>1198</v>
      </c>
      <c r="B659" t="s">
        <v>16</v>
      </c>
      <c r="C659" s="10" t="s">
        <v>28</v>
      </c>
      <c r="D659" s="19" t="s">
        <v>1199</v>
      </c>
      <c r="E659" s="10" t="s">
        <v>1200</v>
      </c>
      <c r="AW659" s="10" t="s">
        <v>3709</v>
      </c>
      <c r="BF659" s="10" t="s">
        <v>3709</v>
      </c>
      <c r="DG659" s="59"/>
    </row>
    <row r="660" spans="1:111" s="10" customFormat="1" x14ac:dyDescent="0.3">
      <c r="A660" s="10" t="s">
        <v>1201</v>
      </c>
      <c r="B660" t="s">
        <v>16</v>
      </c>
      <c r="C660" s="10" t="s">
        <v>28</v>
      </c>
      <c r="D660" s="19" t="s">
        <v>1202</v>
      </c>
      <c r="E660" s="10" t="s">
        <v>1203</v>
      </c>
      <c r="AJ660" s="10" t="s">
        <v>3709</v>
      </c>
      <c r="AW660" s="10" t="s">
        <v>3709</v>
      </c>
      <c r="AY660" s="10" t="s">
        <v>3709</v>
      </c>
      <c r="DG660" s="59"/>
    </row>
    <row r="661" spans="1:111" s="10" customFormat="1" x14ac:dyDescent="0.3">
      <c r="A661" s="10" t="s">
        <v>1204</v>
      </c>
      <c r="B661" t="s">
        <v>16</v>
      </c>
      <c r="C661" s="10" t="s">
        <v>28</v>
      </c>
      <c r="D661" s="19" t="s">
        <v>1205</v>
      </c>
      <c r="E661" s="10" t="s">
        <v>1206</v>
      </c>
      <c r="K661" s="10" t="s">
        <v>3709</v>
      </c>
      <c r="P661" s="10" t="s">
        <v>3709</v>
      </c>
      <c r="Q661" s="10" t="s">
        <v>3709</v>
      </c>
      <c r="T661" s="10" t="s">
        <v>3709</v>
      </c>
      <c r="U661" s="10" t="s">
        <v>3709</v>
      </c>
      <c r="Z661" s="10" t="s">
        <v>3709</v>
      </c>
      <c r="AD661" s="10" t="s">
        <v>3709</v>
      </c>
      <c r="DG661" s="59"/>
    </row>
    <row r="662" spans="1:111" s="10" customFormat="1" x14ac:dyDescent="0.3">
      <c r="A662" s="10" t="s">
        <v>1207</v>
      </c>
      <c r="B662" t="s">
        <v>61</v>
      </c>
      <c r="C662" s="10" t="s">
        <v>28</v>
      </c>
      <c r="D662" s="19" t="s">
        <v>1208</v>
      </c>
      <c r="E662" s="10" t="s">
        <v>1209</v>
      </c>
      <c r="P662" s="10" t="s">
        <v>3709</v>
      </c>
      <c r="Q662" s="10" t="s">
        <v>3709</v>
      </c>
      <c r="U662" s="10" t="s">
        <v>3709</v>
      </c>
      <c r="Y662" s="10" t="s">
        <v>3709</v>
      </c>
      <c r="AD662" s="10" t="s">
        <v>3709</v>
      </c>
      <c r="AI662" s="10" t="s">
        <v>3709</v>
      </c>
      <c r="AT662" s="10" t="s">
        <v>3709</v>
      </c>
      <c r="BA662" s="10" t="s">
        <v>3709</v>
      </c>
      <c r="BK662" s="10" t="s">
        <v>3709</v>
      </c>
      <c r="DG662" s="59"/>
    </row>
    <row r="663" spans="1:111" s="10" customFormat="1" x14ac:dyDescent="0.3">
      <c r="A663" s="10" t="s">
        <v>1210</v>
      </c>
      <c r="B663" t="s">
        <v>16</v>
      </c>
      <c r="C663" s="10" t="s">
        <v>28</v>
      </c>
      <c r="D663" s="19" t="s">
        <v>1211</v>
      </c>
      <c r="E663" s="10" t="s">
        <v>1212</v>
      </c>
      <c r="AJ663" s="10" t="s">
        <v>3709</v>
      </c>
      <c r="AN663" s="10" t="s">
        <v>3709</v>
      </c>
      <c r="AW663" s="10" t="s">
        <v>3709</v>
      </c>
      <c r="BF663" s="10" t="s">
        <v>3709</v>
      </c>
      <c r="DG663" s="59"/>
    </row>
    <row r="664" spans="1:111" s="10" customFormat="1" x14ac:dyDescent="0.3">
      <c r="A664" s="10" t="s">
        <v>1213</v>
      </c>
      <c r="B664" t="s">
        <v>16</v>
      </c>
      <c r="C664" s="10" t="s">
        <v>28</v>
      </c>
      <c r="D664" s="19" t="s">
        <v>1214</v>
      </c>
      <c r="E664" s="10" t="s">
        <v>1215</v>
      </c>
      <c r="U664" s="10" t="s">
        <v>3709</v>
      </c>
      <c r="W664" s="10" t="s">
        <v>3709</v>
      </c>
      <c r="CB664" s="10" t="s">
        <v>3709</v>
      </c>
      <c r="CH664" s="10" t="s">
        <v>3709</v>
      </c>
      <c r="DG664" s="59"/>
    </row>
    <row r="665" spans="1:111" s="10" customFormat="1" x14ac:dyDescent="0.3">
      <c r="A665" s="10" t="s">
        <v>1216</v>
      </c>
      <c r="B665" s="1" t="s">
        <v>43</v>
      </c>
      <c r="C665" s="10" t="s">
        <v>28</v>
      </c>
      <c r="D665" s="19" t="s">
        <v>1217</v>
      </c>
      <c r="E665" s="10" t="s">
        <v>1218</v>
      </c>
      <c r="U665" s="10" t="s">
        <v>3709</v>
      </c>
      <c r="DG665" s="59"/>
    </row>
    <row r="666" spans="1:111" s="10" customFormat="1" x14ac:dyDescent="0.3">
      <c r="A666" s="10" t="s">
        <v>1219</v>
      </c>
      <c r="B666" s="1" t="s">
        <v>43</v>
      </c>
      <c r="C666" s="10" t="s">
        <v>28</v>
      </c>
      <c r="D666" s="19" t="s">
        <v>1220</v>
      </c>
      <c r="E666" s="10" t="s">
        <v>1221</v>
      </c>
      <c r="AK666" s="10" t="s">
        <v>3709</v>
      </c>
      <c r="AY666" s="10" t="s">
        <v>3709</v>
      </c>
      <c r="BF666" s="10" t="s">
        <v>3709</v>
      </c>
      <c r="DG666" s="59"/>
    </row>
    <row r="667" spans="1:111" s="10" customFormat="1" x14ac:dyDescent="0.3">
      <c r="A667" s="10" t="s">
        <v>1222</v>
      </c>
      <c r="B667" t="s">
        <v>61</v>
      </c>
      <c r="C667" s="10" t="s">
        <v>28</v>
      </c>
      <c r="D667" s="19" t="s">
        <v>1223</v>
      </c>
      <c r="E667" s="10" t="s">
        <v>1224</v>
      </c>
      <c r="AR667" s="10" t="s">
        <v>3709</v>
      </c>
      <c r="AY667" s="10" t="s">
        <v>3709</v>
      </c>
      <c r="BD667" s="10" t="s">
        <v>3709</v>
      </c>
      <c r="BF667" s="10" t="s">
        <v>3709</v>
      </c>
      <c r="BL667" s="10" t="s">
        <v>3709</v>
      </c>
      <c r="BP667" s="10" t="s">
        <v>3709</v>
      </c>
      <c r="BT667" s="10" t="s">
        <v>3709</v>
      </c>
      <c r="BV667" s="10" t="s">
        <v>3709</v>
      </c>
      <c r="DG667" s="59"/>
    </row>
    <row r="668" spans="1:111" s="10" customFormat="1" x14ac:dyDescent="0.3">
      <c r="A668" s="10" t="s">
        <v>1225</v>
      </c>
      <c r="B668" s="1" t="s">
        <v>43</v>
      </c>
      <c r="C668" s="10" t="s">
        <v>28</v>
      </c>
      <c r="D668" s="19" t="s">
        <v>1226</v>
      </c>
      <c r="E668" s="10" t="s">
        <v>1227</v>
      </c>
      <c r="F668" s="10" t="s">
        <v>3709</v>
      </c>
      <c r="T668" s="10" t="s">
        <v>3709</v>
      </c>
      <c r="U668" s="10" t="s">
        <v>3709</v>
      </c>
      <c r="Z668" s="10" t="s">
        <v>3709</v>
      </c>
      <c r="AI668" s="10" t="s">
        <v>3709</v>
      </c>
      <c r="DG668" s="59"/>
    </row>
    <row r="669" spans="1:111" s="10" customFormat="1" x14ac:dyDescent="0.3">
      <c r="A669" s="10" t="s">
        <v>1228</v>
      </c>
      <c r="B669" t="s">
        <v>61</v>
      </c>
      <c r="C669" s="10" t="s">
        <v>28</v>
      </c>
      <c r="D669" s="19" t="s">
        <v>1229</v>
      </c>
      <c r="E669" s="10" t="s">
        <v>1230</v>
      </c>
      <c r="K669" s="10" t="s">
        <v>3709</v>
      </c>
      <c r="R669" s="10" t="s">
        <v>3709</v>
      </c>
      <c r="T669" s="10" t="s">
        <v>3709</v>
      </c>
      <c r="V669" s="10" t="s">
        <v>3709</v>
      </c>
      <c r="X669" s="10" t="s">
        <v>3709</v>
      </c>
      <c r="Z669" s="10" t="s">
        <v>3709</v>
      </c>
      <c r="AB669" s="10" t="s">
        <v>3709</v>
      </c>
      <c r="AD669" s="10" t="s">
        <v>3709</v>
      </c>
      <c r="DG669" s="59"/>
    </row>
    <row r="670" spans="1:111" s="10" customFormat="1" x14ac:dyDescent="0.3">
      <c r="A670" s="10" t="s">
        <v>1231</v>
      </c>
      <c r="B670" t="s">
        <v>16</v>
      </c>
      <c r="C670" s="10" t="s">
        <v>28</v>
      </c>
      <c r="D670" s="19" t="s">
        <v>1232</v>
      </c>
      <c r="E670" s="10" t="s">
        <v>1233</v>
      </c>
      <c r="BA670" s="10" t="s">
        <v>3709</v>
      </c>
      <c r="BF670" s="10" t="s">
        <v>3709</v>
      </c>
      <c r="BK670" s="10" t="s">
        <v>3709</v>
      </c>
      <c r="DG670" s="59"/>
    </row>
    <row r="671" spans="1:111" s="10" customFormat="1" x14ac:dyDescent="0.3">
      <c r="A671" s="10" t="s">
        <v>1234</v>
      </c>
      <c r="B671" t="s">
        <v>1236</v>
      </c>
      <c r="C671" s="10" t="s">
        <v>28</v>
      </c>
      <c r="D671" s="19" t="s">
        <v>1235</v>
      </c>
      <c r="E671" s="10" t="s">
        <v>1224</v>
      </c>
      <c r="AB671" s="10" t="s">
        <v>3709</v>
      </c>
      <c r="BT671" s="10" t="s">
        <v>3709</v>
      </c>
      <c r="BV671" s="10" t="s">
        <v>3709</v>
      </c>
      <c r="DG671" s="59"/>
    </row>
    <row r="672" spans="1:111" s="10" customFormat="1" x14ac:dyDescent="0.3">
      <c r="A672" s="10" t="s">
        <v>1237</v>
      </c>
      <c r="B672" s="1" t="s">
        <v>43</v>
      </c>
      <c r="C672" s="10" t="s">
        <v>28</v>
      </c>
      <c r="D672" s="19" t="s">
        <v>1238</v>
      </c>
      <c r="E672" s="10" t="s">
        <v>1191</v>
      </c>
      <c r="W672" s="10" t="s">
        <v>3709</v>
      </c>
      <c r="Y672" s="10" t="s">
        <v>3709</v>
      </c>
      <c r="AI672" s="10" t="s">
        <v>3709</v>
      </c>
      <c r="AY672" s="10" t="s">
        <v>3709</v>
      </c>
      <c r="BA672" s="10" t="s">
        <v>3709</v>
      </c>
      <c r="BJ672" s="10" t="s">
        <v>3709</v>
      </c>
      <c r="BP672" s="10" t="s">
        <v>3709</v>
      </c>
      <c r="BV672" s="10" t="s">
        <v>3709</v>
      </c>
      <c r="CB672" s="10" t="s">
        <v>3709</v>
      </c>
      <c r="CG672" s="10" t="s">
        <v>3709</v>
      </c>
      <c r="DG672" s="59"/>
    </row>
    <row r="673" spans="1:113" s="10" customFormat="1" x14ac:dyDescent="0.3">
      <c r="A673" s="10" t="s">
        <v>1239</v>
      </c>
      <c r="B673" s="1" t="s">
        <v>43</v>
      </c>
      <c r="C673" s="10" t="s">
        <v>28</v>
      </c>
      <c r="D673" s="19" t="s">
        <v>1240</v>
      </c>
      <c r="E673" s="10" t="s">
        <v>1241</v>
      </c>
      <c r="AT673" s="10" t="s">
        <v>3709</v>
      </c>
      <c r="BC673" s="10" t="s">
        <v>3709</v>
      </c>
      <c r="DG673" s="59"/>
    </row>
    <row r="674" spans="1:113" s="10" customFormat="1" x14ac:dyDescent="0.3">
      <c r="A674" s="10" t="s">
        <v>1242</v>
      </c>
      <c r="B674" t="s">
        <v>61</v>
      </c>
      <c r="C674" s="10" t="s">
        <v>28</v>
      </c>
      <c r="D674" s="19" t="s">
        <v>1243</v>
      </c>
      <c r="E674" s="10" t="s">
        <v>1244</v>
      </c>
      <c r="Z674" s="10" t="s">
        <v>3709</v>
      </c>
      <c r="AI674" s="10" t="s">
        <v>3709</v>
      </c>
      <c r="DG674" s="59"/>
    </row>
    <row r="675" spans="1:113" s="10" customFormat="1" x14ac:dyDescent="0.3">
      <c r="A675" s="10" t="s">
        <v>1245</v>
      </c>
      <c r="B675" t="s">
        <v>1236</v>
      </c>
      <c r="C675" s="10" t="s">
        <v>28</v>
      </c>
      <c r="D675" s="19" t="s">
        <v>1246</v>
      </c>
      <c r="E675" s="10" t="s">
        <v>1247</v>
      </c>
      <c r="CG675" s="10" t="s">
        <v>3709</v>
      </c>
      <c r="CH675" s="10" t="s">
        <v>3709</v>
      </c>
      <c r="DG675" s="59"/>
    </row>
    <row r="676" spans="1:113" s="10" customFormat="1" x14ac:dyDescent="0.3">
      <c r="A676" s="10" t="s">
        <v>1248</v>
      </c>
      <c r="B676" t="s">
        <v>24</v>
      </c>
      <c r="C676" s="10" t="s">
        <v>28</v>
      </c>
      <c r="D676" s="19" t="s">
        <v>1249</v>
      </c>
      <c r="E676" s="10" t="s">
        <v>1203</v>
      </c>
      <c r="AT676" s="10" t="s">
        <v>3709</v>
      </c>
      <c r="AY676" s="10" t="s">
        <v>3709</v>
      </c>
      <c r="DG676" s="59"/>
    </row>
    <row r="677" spans="1:113" s="10" customFormat="1" x14ac:dyDescent="0.3">
      <c r="A677" s="10" t="s">
        <v>1250</v>
      </c>
      <c r="B677" t="s">
        <v>16</v>
      </c>
      <c r="C677" s="10" t="s">
        <v>28</v>
      </c>
      <c r="D677" s="19" t="s">
        <v>1251</v>
      </c>
      <c r="E677" s="10" t="s">
        <v>1203</v>
      </c>
      <c r="AT677" s="10" t="s">
        <v>3709</v>
      </c>
      <c r="AY677" s="10" t="s">
        <v>3709</v>
      </c>
      <c r="DG677" s="59"/>
    </row>
    <row r="678" spans="1:113" s="10" customFormat="1" x14ac:dyDescent="0.3">
      <c r="A678" s="10" t="s">
        <v>1252</v>
      </c>
      <c r="B678" s="1" t="s">
        <v>43</v>
      </c>
      <c r="C678" s="10" t="s">
        <v>28</v>
      </c>
      <c r="D678" s="19" t="s">
        <v>1253</v>
      </c>
      <c r="E678" s="10" t="s">
        <v>1254</v>
      </c>
      <c r="T678" s="10" t="s">
        <v>3709</v>
      </c>
      <c r="V678" s="10" t="s">
        <v>3709</v>
      </c>
      <c r="Z678" s="10" t="s">
        <v>3709</v>
      </c>
      <c r="AD678" s="10" t="s">
        <v>3709</v>
      </c>
      <c r="AO678" s="10" t="s">
        <v>3709</v>
      </c>
      <c r="AR678" s="10" t="s">
        <v>3709</v>
      </c>
      <c r="DG678" s="59"/>
    </row>
    <row r="679" spans="1:113" s="10" customFormat="1" x14ac:dyDescent="0.3">
      <c r="A679" s="10" t="s">
        <v>1255</v>
      </c>
      <c r="B679" t="s">
        <v>16</v>
      </c>
      <c r="C679" s="10" t="s">
        <v>28</v>
      </c>
      <c r="D679" s="19" t="s">
        <v>1256</v>
      </c>
      <c r="E679" s="10" t="s">
        <v>1257</v>
      </c>
      <c r="AK679" s="10" t="s">
        <v>3709</v>
      </c>
      <c r="AR679" s="10" t="s">
        <v>3709</v>
      </c>
      <c r="BB679" s="10" t="s">
        <v>3709</v>
      </c>
      <c r="DG679" s="59"/>
    </row>
    <row r="680" spans="1:113" s="10" customFormat="1" x14ac:dyDescent="0.3">
      <c r="A680" s="10" t="s">
        <v>1263</v>
      </c>
      <c r="B680" t="s">
        <v>24</v>
      </c>
      <c r="C680" s="10" t="s">
        <v>28</v>
      </c>
      <c r="D680" s="19" t="s">
        <v>1264</v>
      </c>
      <c r="E680" s="10" t="s">
        <v>1265</v>
      </c>
      <c r="K680" s="10" t="s">
        <v>3709</v>
      </c>
      <c r="T680" s="10" t="s">
        <v>3709</v>
      </c>
      <c r="DG680" s="59"/>
      <c r="DH680"/>
      <c r="DI680"/>
    </row>
    <row r="681" spans="1:113" s="10" customFormat="1" x14ac:dyDescent="0.3">
      <c r="A681" s="10" t="s">
        <v>1276</v>
      </c>
      <c r="B681" t="s">
        <v>16</v>
      </c>
      <c r="C681" s="10" t="s">
        <v>28</v>
      </c>
      <c r="D681" s="19" t="s">
        <v>1277</v>
      </c>
      <c r="E681" s="10" t="s">
        <v>1278</v>
      </c>
      <c r="AJ681" s="10" t="s">
        <v>3709</v>
      </c>
      <c r="AO681" s="10" t="s">
        <v>3709</v>
      </c>
      <c r="BD681" s="10" t="s">
        <v>3709</v>
      </c>
      <c r="BF681" s="10" t="s">
        <v>3709</v>
      </c>
      <c r="DG681" s="59"/>
      <c r="DH681"/>
      <c r="DI681"/>
    </row>
    <row r="682" spans="1:113" s="10" customFormat="1" x14ac:dyDescent="0.3">
      <c r="A682" s="10" t="s">
        <v>1291</v>
      </c>
      <c r="B682" t="s">
        <v>16</v>
      </c>
      <c r="C682" s="10" t="s">
        <v>28</v>
      </c>
      <c r="D682" s="19" t="s">
        <v>1293</v>
      </c>
      <c r="E682" s="10" t="s">
        <v>1294</v>
      </c>
      <c r="AJ682" s="10" t="s">
        <v>3709</v>
      </c>
      <c r="AW682" s="10" t="s">
        <v>3709</v>
      </c>
      <c r="AX682" s="10" t="s">
        <v>3709</v>
      </c>
      <c r="BF682" s="10" t="s">
        <v>3709</v>
      </c>
      <c r="BG682" s="10" t="s">
        <v>3709</v>
      </c>
      <c r="DG682" s="59"/>
    </row>
    <row r="683" spans="1:113" s="10" customFormat="1" x14ac:dyDescent="0.3">
      <c r="A683" s="10" t="s">
        <v>1295</v>
      </c>
      <c r="B683" s="1" t="s">
        <v>43</v>
      </c>
      <c r="C683" s="10" t="s">
        <v>28</v>
      </c>
      <c r="D683" s="19" t="s">
        <v>1296</v>
      </c>
      <c r="E683" s="10" t="s">
        <v>1297</v>
      </c>
      <c r="AK683" s="10" t="s">
        <v>3709</v>
      </c>
      <c r="AO683" s="10" t="s">
        <v>3709</v>
      </c>
      <c r="DG683" s="59"/>
    </row>
    <row r="684" spans="1:113" s="10" customFormat="1" x14ac:dyDescent="0.3">
      <c r="A684" s="10" t="s">
        <v>1320</v>
      </c>
      <c r="B684" s="1" t="s">
        <v>43</v>
      </c>
      <c r="C684" s="10" t="s">
        <v>28</v>
      </c>
      <c r="D684" s="19" t="s">
        <v>1322</v>
      </c>
      <c r="E684" s="10" t="s">
        <v>1323</v>
      </c>
      <c r="AN684" s="10" t="s">
        <v>3709</v>
      </c>
      <c r="AO684" s="10" t="s">
        <v>3709</v>
      </c>
      <c r="AR684" s="10" t="s">
        <v>3709</v>
      </c>
      <c r="BF684" s="10" t="s">
        <v>3709</v>
      </c>
      <c r="DG684" s="59"/>
      <c r="DH684"/>
      <c r="DI684"/>
    </row>
    <row r="685" spans="1:113" s="10" customFormat="1" x14ac:dyDescent="0.3">
      <c r="A685" s="10" t="s">
        <v>1327</v>
      </c>
      <c r="B685" t="s">
        <v>16</v>
      </c>
      <c r="C685" s="10" t="s">
        <v>28</v>
      </c>
      <c r="D685" s="19" t="s">
        <v>1328</v>
      </c>
      <c r="E685" s="10" t="s">
        <v>1329</v>
      </c>
      <c r="AL685" s="10" t="s">
        <v>3709</v>
      </c>
      <c r="AO685" s="10" t="s">
        <v>3709</v>
      </c>
      <c r="DG685" s="59"/>
    </row>
    <row r="686" spans="1:113" s="10" customFormat="1" x14ac:dyDescent="0.3">
      <c r="A686" s="10" t="s">
        <v>1330</v>
      </c>
      <c r="B686" t="s">
        <v>61</v>
      </c>
      <c r="C686" s="10" t="s">
        <v>28</v>
      </c>
      <c r="D686" s="19" t="s">
        <v>1331</v>
      </c>
      <c r="E686" s="10" t="s">
        <v>1332</v>
      </c>
      <c r="T686" s="10" t="s">
        <v>3709</v>
      </c>
      <c r="V686" s="10" t="s">
        <v>3709</v>
      </c>
      <c r="DG686" s="59"/>
    </row>
    <row r="687" spans="1:113" s="10" customFormat="1" x14ac:dyDescent="0.3">
      <c r="A687" s="10" t="s">
        <v>1333</v>
      </c>
      <c r="B687" t="s">
        <v>61</v>
      </c>
      <c r="C687" s="10" t="s">
        <v>28</v>
      </c>
      <c r="D687" s="19" t="s">
        <v>1335</v>
      </c>
      <c r="E687" s="10" t="s">
        <v>1336</v>
      </c>
      <c r="K687" s="10" t="s">
        <v>3709</v>
      </c>
      <c r="T687" s="10" t="s">
        <v>3709</v>
      </c>
      <c r="V687" s="10" t="s">
        <v>3709</v>
      </c>
      <c r="AD687" s="10" t="s">
        <v>3709</v>
      </c>
      <c r="DG687" s="59"/>
    </row>
    <row r="688" spans="1:113" s="10" customFormat="1" x14ac:dyDescent="0.3">
      <c r="A688" s="10" t="s">
        <v>1337</v>
      </c>
      <c r="B688" t="s">
        <v>61</v>
      </c>
      <c r="C688" s="10" t="s">
        <v>28</v>
      </c>
      <c r="D688" s="19" t="s">
        <v>1338</v>
      </c>
      <c r="E688" s="10" t="s">
        <v>1339</v>
      </c>
      <c r="CG688" s="10" t="s">
        <v>3709</v>
      </c>
      <c r="CH688" s="10" t="s">
        <v>3709</v>
      </c>
      <c r="DE688" s="10" t="s">
        <v>3709</v>
      </c>
      <c r="DG688" s="59"/>
    </row>
    <row r="689" spans="1:113" s="10" customFormat="1" x14ac:dyDescent="0.3">
      <c r="A689" s="10" t="s">
        <v>1340</v>
      </c>
      <c r="B689" s="1" t="s">
        <v>43</v>
      </c>
      <c r="C689" s="10" t="s">
        <v>28</v>
      </c>
      <c r="D689" s="19" t="s">
        <v>1341</v>
      </c>
      <c r="E689" s="10" t="s">
        <v>1342</v>
      </c>
      <c r="BL689" s="10" t="s">
        <v>3709</v>
      </c>
      <c r="BV689" s="10" t="s">
        <v>3709</v>
      </c>
      <c r="DG689" s="59"/>
    </row>
    <row r="690" spans="1:113" s="10" customFormat="1" x14ac:dyDescent="0.3">
      <c r="A690" t="s">
        <v>1343</v>
      </c>
      <c r="B690" t="s">
        <v>61</v>
      </c>
      <c r="C690" t="s">
        <v>28</v>
      </c>
      <c r="D690" s="11" t="s">
        <v>1344</v>
      </c>
      <c r="E690" t="s">
        <v>1345</v>
      </c>
      <c r="F690"/>
      <c r="G690"/>
      <c r="H690"/>
      <c r="I690"/>
      <c r="J690"/>
      <c r="K690" t="s">
        <v>3709</v>
      </c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 s="60"/>
    </row>
    <row r="691" spans="1:113" s="10" customFormat="1" x14ac:dyDescent="0.3">
      <c r="A691" s="10" t="s">
        <v>1352</v>
      </c>
      <c r="B691" t="s">
        <v>16</v>
      </c>
      <c r="C691" s="10" t="s">
        <v>28</v>
      </c>
      <c r="D691" s="19" t="s">
        <v>1353</v>
      </c>
      <c r="E691" s="10" t="s">
        <v>1354</v>
      </c>
      <c r="AJ691" s="10" t="s">
        <v>3709</v>
      </c>
      <c r="AK691" s="10" t="s">
        <v>3709</v>
      </c>
      <c r="AO691" s="10" t="s">
        <v>3709</v>
      </c>
      <c r="AP691" s="10" t="s">
        <v>3709</v>
      </c>
      <c r="DG691" s="59"/>
      <c r="DH691"/>
      <c r="DI691"/>
    </row>
    <row r="692" spans="1:113" s="10" customFormat="1" x14ac:dyDescent="0.3">
      <c r="A692" s="10" t="s">
        <v>1355</v>
      </c>
      <c r="B692" t="s">
        <v>61</v>
      </c>
      <c r="C692" s="10" t="s">
        <v>28</v>
      </c>
      <c r="D692" s="19" t="s">
        <v>1356</v>
      </c>
      <c r="E692" s="10" t="s">
        <v>1357</v>
      </c>
      <c r="AK692" s="10" t="s">
        <v>3709</v>
      </c>
      <c r="AO692" s="10" t="s">
        <v>3709</v>
      </c>
      <c r="AR692" s="10" t="s">
        <v>3709</v>
      </c>
      <c r="DG692" s="59"/>
      <c r="DH692"/>
      <c r="DI692"/>
    </row>
    <row r="693" spans="1:113" s="10" customFormat="1" x14ac:dyDescent="0.3">
      <c r="A693" s="10" t="s">
        <v>1406</v>
      </c>
      <c r="B693" t="s">
        <v>24</v>
      </c>
      <c r="C693" s="10" t="s">
        <v>28</v>
      </c>
      <c r="D693" s="19" t="s">
        <v>1407</v>
      </c>
      <c r="E693" s="10" t="s">
        <v>1408</v>
      </c>
      <c r="AJ693" s="10" t="s">
        <v>3709</v>
      </c>
      <c r="AW693" s="10" t="s">
        <v>3709</v>
      </c>
      <c r="AX693" s="10" t="s">
        <v>3709</v>
      </c>
      <c r="DG693" s="59"/>
    </row>
    <row r="694" spans="1:113" s="10" customFormat="1" x14ac:dyDescent="0.3">
      <c r="A694" s="10" t="s">
        <v>1414</v>
      </c>
      <c r="B694" s="1" t="s">
        <v>43</v>
      </c>
      <c r="C694" s="10" t="s">
        <v>28</v>
      </c>
      <c r="D694" s="19" t="s">
        <v>1416</v>
      </c>
      <c r="E694" s="10" t="s">
        <v>1417</v>
      </c>
      <c r="G694" s="10" t="s">
        <v>3709</v>
      </c>
      <c r="AJ694" s="10" t="s">
        <v>3709</v>
      </c>
      <c r="BF694" s="10" t="s">
        <v>3709</v>
      </c>
      <c r="DG694" s="59"/>
    </row>
    <row r="695" spans="1:113" s="10" customFormat="1" x14ac:dyDescent="0.3">
      <c r="A695" s="10" t="s">
        <v>1418</v>
      </c>
      <c r="B695" t="s">
        <v>16</v>
      </c>
      <c r="C695" s="10" t="s">
        <v>28</v>
      </c>
      <c r="D695" s="19" t="s">
        <v>1419</v>
      </c>
      <c r="E695" s="10" t="s">
        <v>1420</v>
      </c>
      <c r="T695" s="10" t="s">
        <v>3709</v>
      </c>
      <c r="U695" s="10" t="s">
        <v>3709</v>
      </c>
      <c r="AD695" s="10" t="s">
        <v>3709</v>
      </c>
      <c r="CA695" s="10" t="s">
        <v>3709</v>
      </c>
      <c r="DG695" s="59"/>
    </row>
    <row r="696" spans="1:113" s="10" customFormat="1" x14ac:dyDescent="0.3">
      <c r="A696" s="10" t="s">
        <v>1434</v>
      </c>
      <c r="B696" s="1" t="s">
        <v>43</v>
      </c>
      <c r="C696" s="10" t="s">
        <v>28</v>
      </c>
      <c r="D696" s="19" t="s">
        <v>1436</v>
      </c>
      <c r="E696" s="10" t="s">
        <v>1437</v>
      </c>
      <c r="BL696" s="10" t="s">
        <v>3709</v>
      </c>
      <c r="BN696" s="10" t="s">
        <v>3709</v>
      </c>
      <c r="DG696" s="59"/>
    </row>
    <row r="697" spans="1:113" s="10" customFormat="1" x14ac:dyDescent="0.3">
      <c r="A697" s="10" t="s">
        <v>1447</v>
      </c>
      <c r="B697" t="s">
        <v>16</v>
      </c>
      <c r="C697" s="10" t="s">
        <v>28</v>
      </c>
      <c r="D697" s="19" t="s">
        <v>1448</v>
      </c>
      <c r="E697" s="10" t="s">
        <v>1449</v>
      </c>
      <c r="P697" s="10" t="s">
        <v>3709</v>
      </c>
      <c r="Q697" s="10" t="s">
        <v>3709</v>
      </c>
      <c r="W697" s="10" t="s">
        <v>3709</v>
      </c>
      <c r="AD697" s="10" t="s">
        <v>3709</v>
      </c>
      <c r="CH697" s="10" t="s">
        <v>3709</v>
      </c>
      <c r="DG697" s="59"/>
      <c r="DH697"/>
      <c r="DI697"/>
    </row>
    <row r="698" spans="1:113" s="10" customFormat="1" x14ac:dyDescent="0.3">
      <c r="A698" s="10" t="s">
        <v>1450</v>
      </c>
      <c r="B698" t="s">
        <v>16</v>
      </c>
      <c r="C698" s="10" t="s">
        <v>28</v>
      </c>
      <c r="D698" s="19" t="s">
        <v>1452</v>
      </c>
      <c r="E698" s="10" t="s">
        <v>1453</v>
      </c>
      <c r="CH698" s="10" t="s">
        <v>3709</v>
      </c>
      <c r="CR698" s="10" t="s">
        <v>3709</v>
      </c>
      <c r="CS698" s="10" t="s">
        <v>3709</v>
      </c>
      <c r="CT698" s="10" t="s">
        <v>3709</v>
      </c>
      <c r="DG698" s="59"/>
    </row>
    <row r="699" spans="1:113" s="10" customFormat="1" x14ac:dyDescent="0.3">
      <c r="A699" s="10" t="s">
        <v>1506</v>
      </c>
      <c r="B699" t="s">
        <v>61</v>
      </c>
      <c r="C699" s="10" t="s">
        <v>28</v>
      </c>
      <c r="D699" s="19" t="s">
        <v>1508</v>
      </c>
      <c r="E699" s="10" t="s">
        <v>1509</v>
      </c>
      <c r="AJ699" s="10" t="s">
        <v>3709</v>
      </c>
      <c r="AO699" s="10" t="s">
        <v>3709</v>
      </c>
      <c r="AR699" s="10" t="s">
        <v>3709</v>
      </c>
      <c r="DG699" s="59"/>
    </row>
    <row r="700" spans="1:113" s="10" customFormat="1" x14ac:dyDescent="0.3">
      <c r="A700" s="10" t="s">
        <v>1510</v>
      </c>
      <c r="B700" t="s">
        <v>16</v>
      </c>
      <c r="C700" s="10" t="s">
        <v>28</v>
      </c>
      <c r="D700" s="19" t="s">
        <v>1511</v>
      </c>
      <c r="E700" s="10" t="s">
        <v>1512</v>
      </c>
      <c r="AJ700" s="10" t="s">
        <v>3709</v>
      </c>
      <c r="AO700" s="10" t="s">
        <v>3709</v>
      </c>
      <c r="DG700" s="59"/>
    </row>
    <row r="701" spans="1:113" s="10" customFormat="1" x14ac:dyDescent="0.3">
      <c r="A701" s="10" t="s">
        <v>1516</v>
      </c>
      <c r="B701" t="s">
        <v>16</v>
      </c>
      <c r="C701" s="10" t="s">
        <v>28</v>
      </c>
      <c r="D701" s="19" t="s">
        <v>1517</v>
      </c>
      <c r="E701" s="10" t="s">
        <v>1518</v>
      </c>
      <c r="Q701" s="10" t="s">
        <v>3709</v>
      </c>
      <c r="T701" s="10" t="s">
        <v>3709</v>
      </c>
      <c r="Z701" s="10" t="s">
        <v>3709</v>
      </c>
      <c r="AD701" s="10" t="s">
        <v>3709</v>
      </c>
      <c r="AI701" s="10" t="s">
        <v>3709</v>
      </c>
      <c r="DG701" s="59"/>
    </row>
    <row r="702" spans="1:113" s="10" customFormat="1" x14ac:dyDescent="0.3">
      <c r="A702" s="10" t="s">
        <v>1532</v>
      </c>
      <c r="B702" t="s">
        <v>16</v>
      </c>
      <c r="C702" s="10" t="s">
        <v>28</v>
      </c>
      <c r="D702" s="19" t="s">
        <v>1533</v>
      </c>
      <c r="E702" s="10" t="s">
        <v>1534</v>
      </c>
      <c r="G702" s="10" t="s">
        <v>3709</v>
      </c>
      <c r="K702" s="10" t="s">
        <v>3709</v>
      </c>
      <c r="L702" s="10" t="s">
        <v>3709</v>
      </c>
      <c r="DG702" s="59"/>
    </row>
    <row r="703" spans="1:113" s="10" customFormat="1" x14ac:dyDescent="0.3">
      <c r="A703" s="10" t="s">
        <v>1536</v>
      </c>
      <c r="B703" t="s">
        <v>61</v>
      </c>
      <c r="C703" s="10" t="s">
        <v>28</v>
      </c>
      <c r="D703" s="19" t="s">
        <v>1537</v>
      </c>
      <c r="E703" s="10" t="s">
        <v>1538</v>
      </c>
      <c r="CA703" s="10" t="s">
        <v>3709</v>
      </c>
      <c r="DG703" s="59"/>
    </row>
    <row r="704" spans="1:113" s="10" customFormat="1" x14ac:dyDescent="0.3">
      <c r="A704" s="10" t="s">
        <v>1539</v>
      </c>
      <c r="B704" s="1" t="s">
        <v>43</v>
      </c>
      <c r="C704" s="10" t="s">
        <v>28</v>
      </c>
      <c r="D704" s="19" t="s">
        <v>1540</v>
      </c>
      <c r="E704" s="10" t="s">
        <v>1541</v>
      </c>
      <c r="AK704" s="10" t="s">
        <v>3709</v>
      </c>
      <c r="AM704" s="10" t="s">
        <v>3709</v>
      </c>
      <c r="AO704" s="10" t="s">
        <v>3709</v>
      </c>
      <c r="DG704" s="59"/>
      <c r="DH704"/>
      <c r="DI704"/>
    </row>
    <row r="705" spans="1:113" s="10" customFormat="1" x14ac:dyDescent="0.3">
      <c r="A705" s="10" t="s">
        <v>1542</v>
      </c>
      <c r="B705" t="s">
        <v>16</v>
      </c>
      <c r="C705" s="10" t="s">
        <v>28</v>
      </c>
      <c r="D705" s="19" t="s">
        <v>1544</v>
      </c>
      <c r="E705" s="10" t="s">
        <v>1545</v>
      </c>
      <c r="F705" s="10" t="s">
        <v>3709</v>
      </c>
      <c r="G705" s="10" t="s">
        <v>3709</v>
      </c>
      <c r="CA705" s="10" t="s">
        <v>3709</v>
      </c>
      <c r="CF705" s="10" t="s">
        <v>3709</v>
      </c>
      <c r="DG705" s="59"/>
    </row>
    <row r="706" spans="1:113" s="10" customFormat="1" x14ac:dyDescent="0.3">
      <c r="A706" s="10" t="s">
        <v>1550</v>
      </c>
      <c r="B706" s="1" t="s">
        <v>43</v>
      </c>
      <c r="C706" s="10" t="s">
        <v>28</v>
      </c>
      <c r="D706" s="19" t="s">
        <v>1551</v>
      </c>
      <c r="E706" s="10" t="s">
        <v>1552</v>
      </c>
      <c r="K706" s="10" t="s">
        <v>3709</v>
      </c>
      <c r="L706" s="10" t="s">
        <v>3709</v>
      </c>
      <c r="Q706" s="10" t="s">
        <v>3709</v>
      </c>
      <c r="T706" s="10" t="s">
        <v>3709</v>
      </c>
      <c r="DG706" s="59"/>
    </row>
    <row r="707" spans="1:113" s="10" customFormat="1" x14ac:dyDescent="0.3">
      <c r="A707" s="10" t="s">
        <v>1553</v>
      </c>
      <c r="B707" s="1" t="s">
        <v>43</v>
      </c>
      <c r="C707" s="10" t="s">
        <v>28</v>
      </c>
      <c r="D707" s="19" t="s">
        <v>1554</v>
      </c>
      <c r="E707" s="10" t="s">
        <v>1555</v>
      </c>
      <c r="AJ707" s="10" t="s">
        <v>3709</v>
      </c>
      <c r="AW707" s="10" t="s">
        <v>3709</v>
      </c>
      <c r="DG707" s="59"/>
    </row>
    <row r="708" spans="1:113" s="10" customFormat="1" x14ac:dyDescent="0.3">
      <c r="A708" s="10" t="s">
        <v>1575</v>
      </c>
      <c r="B708" t="s">
        <v>16</v>
      </c>
      <c r="C708" s="10" t="s">
        <v>28</v>
      </c>
      <c r="D708" s="19" t="s">
        <v>1576</v>
      </c>
      <c r="E708" s="10" t="s">
        <v>1577</v>
      </c>
      <c r="AK708" s="10" t="s">
        <v>3709</v>
      </c>
      <c r="AO708" s="10" t="s">
        <v>3709</v>
      </c>
      <c r="AP708" s="10" t="s">
        <v>3709</v>
      </c>
      <c r="DG708" s="59"/>
      <c r="DH708"/>
      <c r="DI708"/>
    </row>
    <row r="709" spans="1:113" s="10" customFormat="1" x14ac:dyDescent="0.3">
      <c r="A709" s="10" t="s">
        <v>1603</v>
      </c>
      <c r="B709" s="1" t="s">
        <v>43</v>
      </c>
      <c r="C709" s="10" t="s">
        <v>28</v>
      </c>
      <c r="D709" s="19" t="s">
        <v>1604</v>
      </c>
      <c r="E709" s="10" t="s">
        <v>1605</v>
      </c>
      <c r="Q709" s="10" t="s">
        <v>3709</v>
      </c>
      <c r="DG709" s="59"/>
    </row>
    <row r="710" spans="1:113" s="10" customFormat="1" x14ac:dyDescent="0.3">
      <c r="A710" s="10" t="s">
        <v>1606</v>
      </c>
      <c r="B710" s="1" t="s">
        <v>43</v>
      </c>
      <c r="C710" s="10" t="s">
        <v>28</v>
      </c>
      <c r="D710" s="19" t="s">
        <v>1607</v>
      </c>
      <c r="E710" s="10" t="s">
        <v>1608</v>
      </c>
      <c r="T710" s="10" t="s">
        <v>3709</v>
      </c>
      <c r="U710" s="10" t="s">
        <v>3709</v>
      </c>
      <c r="Z710" s="10" t="s">
        <v>3709</v>
      </c>
      <c r="AD710" s="10" t="s">
        <v>3709</v>
      </c>
      <c r="CA710" s="10" t="s">
        <v>3709</v>
      </c>
      <c r="DG710" s="59"/>
    </row>
    <row r="711" spans="1:113" s="10" customFormat="1" x14ac:dyDescent="0.3">
      <c r="A711" s="10" t="s">
        <v>1613</v>
      </c>
      <c r="B711" t="s">
        <v>61</v>
      </c>
      <c r="C711" s="10" t="s">
        <v>28</v>
      </c>
      <c r="D711" s="19" t="s">
        <v>1614</v>
      </c>
      <c r="E711" s="10" t="s">
        <v>1615</v>
      </c>
      <c r="AO711" s="10" t="s">
        <v>3709</v>
      </c>
      <c r="AR711" s="10" t="s">
        <v>3709</v>
      </c>
      <c r="AS711" s="10" t="s">
        <v>3709</v>
      </c>
      <c r="BD711" s="10" t="s">
        <v>3709</v>
      </c>
      <c r="BL711" s="10" t="s">
        <v>3709</v>
      </c>
      <c r="DG711" s="59"/>
    </row>
    <row r="712" spans="1:113" s="10" customFormat="1" x14ac:dyDescent="0.3">
      <c r="A712" s="10" t="s">
        <v>1623</v>
      </c>
      <c r="B712" t="s">
        <v>24</v>
      </c>
      <c r="C712" s="10" t="s">
        <v>28</v>
      </c>
      <c r="D712" s="19" t="s">
        <v>1624</v>
      </c>
      <c r="E712" s="10" t="s">
        <v>1625</v>
      </c>
      <c r="T712" s="10" t="s">
        <v>3709</v>
      </c>
      <c r="U712" s="10" t="s">
        <v>3709</v>
      </c>
      <c r="DG712" s="59"/>
      <c r="DH712"/>
      <c r="DI712"/>
    </row>
    <row r="713" spans="1:113" s="10" customFormat="1" x14ac:dyDescent="0.3">
      <c r="A713" s="10" t="s">
        <v>1626</v>
      </c>
      <c r="B713" t="s">
        <v>16</v>
      </c>
      <c r="C713" s="10" t="s">
        <v>28</v>
      </c>
      <c r="D713" s="19" t="s">
        <v>1627</v>
      </c>
      <c r="E713" s="10" t="s">
        <v>1628</v>
      </c>
      <c r="AK713" s="10" t="s">
        <v>3709</v>
      </c>
      <c r="AN713" s="10" t="s">
        <v>3709</v>
      </c>
      <c r="AO713" s="10" t="s">
        <v>3709</v>
      </c>
      <c r="BL713" s="10" t="s">
        <v>3709</v>
      </c>
      <c r="DG713" s="59"/>
    </row>
    <row r="714" spans="1:113" s="10" customFormat="1" x14ac:dyDescent="0.3">
      <c r="A714" s="10" t="s">
        <v>1633</v>
      </c>
      <c r="B714" t="s">
        <v>16</v>
      </c>
      <c r="C714" s="10" t="s">
        <v>28</v>
      </c>
      <c r="D714" s="19" t="s">
        <v>1635</v>
      </c>
      <c r="E714" s="10" t="s">
        <v>1636</v>
      </c>
      <c r="CJ714" s="10" t="s">
        <v>3709</v>
      </c>
      <c r="DG714" s="59"/>
    </row>
    <row r="715" spans="1:113" s="10" customFormat="1" x14ac:dyDescent="0.3">
      <c r="A715" s="10" t="s">
        <v>1637</v>
      </c>
      <c r="B715" t="s">
        <v>16</v>
      </c>
      <c r="C715" s="10" t="s">
        <v>28</v>
      </c>
      <c r="D715" s="19" t="s">
        <v>1639</v>
      </c>
      <c r="E715" s="10" t="s">
        <v>1640</v>
      </c>
      <c r="CJ715" s="10" t="s">
        <v>3709</v>
      </c>
      <c r="DG715" s="59"/>
    </row>
    <row r="716" spans="1:113" s="10" customFormat="1" x14ac:dyDescent="0.3">
      <c r="A716" s="10" t="s">
        <v>1641</v>
      </c>
      <c r="B716" t="s">
        <v>16</v>
      </c>
      <c r="C716" s="10" t="s">
        <v>28</v>
      </c>
      <c r="D716" s="19" t="s">
        <v>1643</v>
      </c>
      <c r="E716" s="10" t="s">
        <v>1644</v>
      </c>
      <c r="I716" s="10" t="s">
        <v>3709</v>
      </c>
      <c r="L716" s="10" t="s">
        <v>3709</v>
      </c>
      <c r="DG716" s="59"/>
    </row>
    <row r="717" spans="1:113" s="10" customFormat="1" x14ac:dyDescent="0.3">
      <c r="A717" s="10" t="s">
        <v>1651</v>
      </c>
      <c r="B717" t="s">
        <v>16</v>
      </c>
      <c r="C717" s="10" t="s">
        <v>28</v>
      </c>
      <c r="D717" s="19" t="s">
        <v>1652</v>
      </c>
      <c r="E717" s="10" t="s">
        <v>1653</v>
      </c>
      <c r="AW717" s="10" t="s">
        <v>3709</v>
      </c>
      <c r="DG717" s="59"/>
    </row>
    <row r="718" spans="1:113" s="10" customFormat="1" x14ac:dyDescent="0.3">
      <c r="A718" s="10" t="s">
        <v>1654</v>
      </c>
      <c r="B718" t="s">
        <v>61</v>
      </c>
      <c r="C718" s="10" t="s">
        <v>28</v>
      </c>
      <c r="D718" s="19" t="s">
        <v>1655</v>
      </c>
      <c r="E718" s="10" t="s">
        <v>1656</v>
      </c>
      <c r="O718" s="10" t="s">
        <v>3709</v>
      </c>
      <c r="Y718" s="10" t="s">
        <v>3709</v>
      </c>
      <c r="Z718" s="10" t="s">
        <v>3709</v>
      </c>
      <c r="AI718" s="10" t="s">
        <v>3709</v>
      </c>
      <c r="DG718" s="59"/>
    </row>
    <row r="719" spans="1:113" s="10" customFormat="1" x14ac:dyDescent="0.3">
      <c r="A719" s="10" t="s">
        <v>1657</v>
      </c>
      <c r="B719" t="s">
        <v>61</v>
      </c>
      <c r="C719" s="10" t="s">
        <v>28</v>
      </c>
      <c r="D719" s="19" t="s">
        <v>1658</v>
      </c>
      <c r="E719" s="10" t="s">
        <v>1659</v>
      </c>
      <c r="K719" s="10" t="s">
        <v>3709</v>
      </c>
      <c r="P719" s="10" t="s">
        <v>3709</v>
      </c>
      <c r="Q719" s="10" t="s">
        <v>3709</v>
      </c>
      <c r="T719" s="10" t="s">
        <v>3709</v>
      </c>
      <c r="V719" s="10" t="s">
        <v>3709</v>
      </c>
      <c r="AD719" s="10" t="s">
        <v>3709</v>
      </c>
      <c r="DG719" s="59"/>
    </row>
    <row r="720" spans="1:113" s="10" customFormat="1" x14ac:dyDescent="0.3">
      <c r="A720" s="10" t="s">
        <v>1660</v>
      </c>
      <c r="B720" t="s">
        <v>24</v>
      </c>
      <c r="C720" s="10" t="s">
        <v>28</v>
      </c>
      <c r="D720" s="19" t="s">
        <v>1661</v>
      </c>
      <c r="E720" s="10" t="s">
        <v>1662</v>
      </c>
      <c r="G720" s="10" t="s">
        <v>3709</v>
      </c>
      <c r="CC720" s="10" t="s">
        <v>3709</v>
      </c>
      <c r="CF720" s="10" t="s">
        <v>3709</v>
      </c>
      <c r="CP720" s="10" t="s">
        <v>3709</v>
      </c>
      <c r="DG720" s="59"/>
    </row>
    <row r="721" spans="1:113" s="10" customFormat="1" x14ac:dyDescent="0.3">
      <c r="A721" s="10" t="s">
        <v>1663</v>
      </c>
      <c r="B721" t="s">
        <v>16</v>
      </c>
      <c r="C721" s="10" t="s">
        <v>28</v>
      </c>
      <c r="D721" s="19" t="s">
        <v>1664</v>
      </c>
      <c r="E721" s="10" t="s">
        <v>1665</v>
      </c>
      <c r="AK721" s="10" t="s">
        <v>3709</v>
      </c>
      <c r="AL721" s="10" t="s">
        <v>3709</v>
      </c>
      <c r="AM721" s="10" t="s">
        <v>3709</v>
      </c>
      <c r="AN721" s="10" t="s">
        <v>3709</v>
      </c>
      <c r="DG721" s="59"/>
    </row>
    <row r="722" spans="1:113" s="10" customFormat="1" x14ac:dyDescent="0.3">
      <c r="A722" s="10" t="s">
        <v>1666</v>
      </c>
      <c r="B722" s="1" t="s">
        <v>43</v>
      </c>
      <c r="C722" s="10" t="s">
        <v>28</v>
      </c>
      <c r="D722" s="19" t="s">
        <v>1667</v>
      </c>
      <c r="E722" s="10" t="s">
        <v>1668</v>
      </c>
      <c r="AN722" s="10" t="s">
        <v>3709</v>
      </c>
      <c r="BF722" s="10" t="s">
        <v>3709</v>
      </c>
      <c r="BG722" s="10" t="s">
        <v>3709</v>
      </c>
      <c r="BJ722" s="10" t="s">
        <v>3709</v>
      </c>
      <c r="DG722" s="59"/>
    </row>
    <row r="723" spans="1:113" s="10" customFormat="1" x14ac:dyDescent="0.3">
      <c r="A723" s="10" t="s">
        <v>1679</v>
      </c>
      <c r="B723" t="s">
        <v>61</v>
      </c>
      <c r="C723" s="10" t="s">
        <v>28</v>
      </c>
      <c r="D723" s="19" t="s">
        <v>1680</v>
      </c>
      <c r="E723" s="10" t="s">
        <v>1681</v>
      </c>
      <c r="AK723" s="10" t="s">
        <v>3709</v>
      </c>
      <c r="AO723" s="10" t="s">
        <v>3709</v>
      </c>
      <c r="DG723" s="59"/>
    </row>
    <row r="724" spans="1:113" s="10" customFormat="1" x14ac:dyDescent="0.3">
      <c r="A724" s="10" t="s">
        <v>1682</v>
      </c>
      <c r="B724" t="s">
        <v>61</v>
      </c>
      <c r="C724" s="10" t="s">
        <v>28</v>
      </c>
      <c r="D724" s="19" t="s">
        <v>1683</v>
      </c>
      <c r="E724" s="10" t="s">
        <v>1684</v>
      </c>
      <c r="AD724" s="10" t="s">
        <v>3709</v>
      </c>
      <c r="AE724" s="10" t="s">
        <v>3709</v>
      </c>
      <c r="BF724" s="10" t="s">
        <v>3709</v>
      </c>
      <c r="BG724" s="10" t="s">
        <v>3709</v>
      </c>
      <c r="DG724" s="59"/>
    </row>
    <row r="725" spans="1:113" s="10" customFormat="1" x14ac:dyDescent="0.3">
      <c r="A725" s="10" t="s">
        <v>1692</v>
      </c>
      <c r="B725" t="s">
        <v>16</v>
      </c>
      <c r="C725" s="10" t="s">
        <v>28</v>
      </c>
      <c r="D725" s="19" t="s">
        <v>1694</v>
      </c>
      <c r="E725" s="10" t="s">
        <v>1695</v>
      </c>
      <c r="BA725" s="10" t="s">
        <v>3709</v>
      </c>
      <c r="CV725" s="10" t="s">
        <v>3709</v>
      </c>
      <c r="CZ725" s="10" t="s">
        <v>3709</v>
      </c>
      <c r="DD725" s="10" t="s">
        <v>3709</v>
      </c>
      <c r="DG725" s="59"/>
      <c r="DH725"/>
      <c r="DI725"/>
    </row>
    <row r="726" spans="1:113" s="10" customFormat="1" x14ac:dyDescent="0.3">
      <c r="A726" s="10" t="s">
        <v>1696</v>
      </c>
      <c r="B726" t="s">
        <v>61</v>
      </c>
      <c r="C726" s="10" t="s">
        <v>28</v>
      </c>
      <c r="D726" s="19" t="s">
        <v>1697</v>
      </c>
      <c r="E726" s="10" t="s">
        <v>1698</v>
      </c>
      <c r="BA726" s="10" t="s">
        <v>3709</v>
      </c>
      <c r="DB726" s="10" t="s">
        <v>3709</v>
      </c>
      <c r="DG726" s="59"/>
      <c r="DH726"/>
      <c r="DI726"/>
    </row>
    <row r="727" spans="1:113" s="10" customFormat="1" x14ac:dyDescent="0.3">
      <c r="A727" s="10" t="s">
        <v>1702</v>
      </c>
      <c r="B727" t="s">
        <v>16</v>
      </c>
      <c r="C727" s="10" t="s">
        <v>28</v>
      </c>
      <c r="D727" s="19" t="s">
        <v>1704</v>
      </c>
      <c r="E727" s="10" t="s">
        <v>1705</v>
      </c>
      <c r="AJ727" s="10" t="s">
        <v>3709</v>
      </c>
      <c r="AP727" s="10" t="s">
        <v>3709</v>
      </c>
      <c r="DG727" s="59"/>
    </row>
    <row r="728" spans="1:113" s="10" customFormat="1" x14ac:dyDescent="0.3">
      <c r="A728" s="10" t="s">
        <v>1707</v>
      </c>
      <c r="B728" s="1" t="s">
        <v>43</v>
      </c>
      <c r="C728" s="10" t="s">
        <v>28</v>
      </c>
      <c r="D728" s="19" t="s">
        <v>1708</v>
      </c>
      <c r="E728" s="10" t="s">
        <v>1709</v>
      </c>
      <c r="AJ728" s="10" t="s">
        <v>3709</v>
      </c>
      <c r="AP728" s="10" t="s">
        <v>3709</v>
      </c>
      <c r="DG728" s="59"/>
    </row>
    <row r="729" spans="1:113" s="10" customFormat="1" x14ac:dyDescent="0.3">
      <c r="A729" s="10" t="s">
        <v>1710</v>
      </c>
      <c r="B729" t="s">
        <v>61</v>
      </c>
      <c r="C729" s="10" t="s">
        <v>28</v>
      </c>
      <c r="D729" s="19" t="s">
        <v>1711</v>
      </c>
      <c r="E729" s="10" t="s">
        <v>1712</v>
      </c>
      <c r="H729" s="10" t="s">
        <v>3709</v>
      </c>
      <c r="L729" s="10" t="s">
        <v>3709</v>
      </c>
      <c r="AD729" s="10" t="s">
        <v>3709</v>
      </c>
      <c r="AJ729" s="10" t="s">
        <v>3709</v>
      </c>
      <c r="AK729" s="10" t="s">
        <v>3709</v>
      </c>
      <c r="AM729" s="10" t="s">
        <v>3709</v>
      </c>
      <c r="AN729" s="10" t="s">
        <v>3709</v>
      </c>
      <c r="AO729" s="10" t="s">
        <v>3709</v>
      </c>
      <c r="BF729" s="10" t="s">
        <v>3709</v>
      </c>
      <c r="DG729" s="59"/>
      <c r="DH729"/>
      <c r="DI729"/>
    </row>
    <row r="730" spans="1:113" s="10" customFormat="1" x14ac:dyDescent="0.3">
      <c r="A730" s="10" t="s">
        <v>1713</v>
      </c>
      <c r="B730" t="s">
        <v>16</v>
      </c>
      <c r="C730" s="10" t="s">
        <v>28</v>
      </c>
      <c r="D730" s="19" t="s">
        <v>1715</v>
      </c>
      <c r="E730" s="10" t="s">
        <v>1716</v>
      </c>
      <c r="AO730" s="10" t="s">
        <v>3709</v>
      </c>
      <c r="AT730" s="10" t="s">
        <v>3709</v>
      </c>
      <c r="BC730" s="10" t="s">
        <v>3709</v>
      </c>
      <c r="DG730" s="59"/>
    </row>
    <row r="731" spans="1:113" s="10" customFormat="1" x14ac:dyDescent="0.3">
      <c r="A731" s="10" t="s">
        <v>1718</v>
      </c>
      <c r="B731" t="s">
        <v>61</v>
      </c>
      <c r="C731" s="10" t="s">
        <v>28</v>
      </c>
      <c r="D731" s="19" t="s">
        <v>1719</v>
      </c>
      <c r="E731" s="10" t="s">
        <v>1720</v>
      </c>
      <c r="Q731" s="10" t="s">
        <v>3709</v>
      </c>
      <c r="W731" s="10" t="s">
        <v>3709</v>
      </c>
      <c r="AD731" s="10" t="s">
        <v>3709</v>
      </c>
      <c r="CG731" s="10" t="s">
        <v>3709</v>
      </c>
      <c r="CH731" s="10" t="s">
        <v>3709</v>
      </c>
      <c r="DD731" s="10" t="s">
        <v>3709</v>
      </c>
      <c r="DG731" s="59"/>
    </row>
    <row r="732" spans="1:113" s="10" customFormat="1" x14ac:dyDescent="0.3">
      <c r="A732" s="10" t="s">
        <v>1721</v>
      </c>
      <c r="B732" s="1" t="s">
        <v>43</v>
      </c>
      <c r="C732" s="10" t="s">
        <v>28</v>
      </c>
      <c r="D732" s="19" t="s">
        <v>1722</v>
      </c>
      <c r="E732" s="10" t="s">
        <v>1723</v>
      </c>
      <c r="AJ732" s="10" t="s">
        <v>3709</v>
      </c>
      <c r="AK732" s="10" t="s">
        <v>3709</v>
      </c>
      <c r="BF732" s="10" t="s">
        <v>3709</v>
      </c>
      <c r="DG732" s="59"/>
    </row>
    <row r="733" spans="1:113" s="10" customFormat="1" x14ac:dyDescent="0.3">
      <c r="A733" s="10" t="s">
        <v>1753</v>
      </c>
      <c r="B733" t="s">
        <v>16</v>
      </c>
      <c r="C733" s="10" t="s">
        <v>28</v>
      </c>
      <c r="D733" s="19" t="s">
        <v>1755</v>
      </c>
      <c r="E733" s="10" t="s">
        <v>1756</v>
      </c>
      <c r="AS733" s="10" t="s">
        <v>3709</v>
      </c>
      <c r="AZ733" s="10" t="s">
        <v>3709</v>
      </c>
      <c r="BC733" s="10" t="s">
        <v>3709</v>
      </c>
      <c r="BM733" s="10" t="s">
        <v>3709</v>
      </c>
      <c r="BQ733" s="10" t="s">
        <v>3709</v>
      </c>
      <c r="BS733" s="10" t="s">
        <v>3709</v>
      </c>
      <c r="DG733" s="59"/>
    </row>
    <row r="734" spans="1:113" s="10" customFormat="1" x14ac:dyDescent="0.3">
      <c r="A734" s="10" t="s">
        <v>1760</v>
      </c>
      <c r="B734" s="1" t="s">
        <v>43</v>
      </c>
      <c r="C734" s="10" t="s">
        <v>28</v>
      </c>
      <c r="D734" s="19" t="s">
        <v>1761</v>
      </c>
      <c r="E734" s="10" t="s">
        <v>1762</v>
      </c>
      <c r="AK734" s="10" t="s">
        <v>3709</v>
      </c>
      <c r="AN734" s="10" t="s">
        <v>3709</v>
      </c>
      <c r="AO734" s="10" t="s">
        <v>3709</v>
      </c>
      <c r="DG734" s="59"/>
    </row>
    <row r="735" spans="1:113" s="10" customFormat="1" x14ac:dyDescent="0.3">
      <c r="A735" s="10" t="s">
        <v>1766</v>
      </c>
      <c r="B735" s="1" t="s">
        <v>43</v>
      </c>
      <c r="C735" s="10" t="s">
        <v>28</v>
      </c>
      <c r="D735" s="19" t="s">
        <v>1768</v>
      </c>
      <c r="E735" s="10" t="s">
        <v>1769</v>
      </c>
      <c r="AO735" s="10" t="s">
        <v>3709</v>
      </c>
      <c r="DG735" s="59"/>
    </row>
    <row r="736" spans="1:113" s="10" customFormat="1" x14ac:dyDescent="0.3">
      <c r="A736" s="10" t="s">
        <v>1770</v>
      </c>
      <c r="B736" s="1" t="s">
        <v>43</v>
      </c>
      <c r="C736" s="10" t="s">
        <v>28</v>
      </c>
      <c r="D736" s="19" t="s">
        <v>1771</v>
      </c>
      <c r="E736" s="10" t="s">
        <v>1772</v>
      </c>
      <c r="AO736" s="10" t="s">
        <v>3709</v>
      </c>
      <c r="DG736" s="59"/>
    </row>
    <row r="737" spans="1:113" s="10" customFormat="1" x14ac:dyDescent="0.3">
      <c r="A737" s="10" t="s">
        <v>1791</v>
      </c>
      <c r="B737" t="s">
        <v>61</v>
      </c>
      <c r="C737" s="10" t="s">
        <v>28</v>
      </c>
      <c r="D737" s="19" t="s">
        <v>1792</v>
      </c>
      <c r="E737" s="10" t="s">
        <v>1793</v>
      </c>
      <c r="O737" s="10" t="s">
        <v>3709</v>
      </c>
      <c r="P737" s="10" t="s">
        <v>3709</v>
      </c>
      <c r="AD737" s="10" t="s">
        <v>3709</v>
      </c>
      <c r="DD737" s="10" t="s">
        <v>3709</v>
      </c>
      <c r="DG737" s="59"/>
      <c r="DH737"/>
      <c r="DI737"/>
    </row>
    <row r="738" spans="1:113" s="10" customFormat="1" x14ac:dyDescent="0.3">
      <c r="A738" s="10" t="s">
        <v>1794</v>
      </c>
      <c r="B738" t="s">
        <v>16</v>
      </c>
      <c r="C738" s="10" t="s">
        <v>28</v>
      </c>
      <c r="D738" s="19" t="s">
        <v>1795</v>
      </c>
      <c r="E738" s="10" t="s">
        <v>1796</v>
      </c>
      <c r="O738" s="10" t="s">
        <v>3709</v>
      </c>
      <c r="P738" s="10" t="s">
        <v>3709</v>
      </c>
      <c r="AR738" s="10" t="s">
        <v>3709</v>
      </c>
      <c r="AS738" s="10" t="s">
        <v>3709</v>
      </c>
      <c r="BF738" s="10" t="s">
        <v>3709</v>
      </c>
      <c r="DG738" s="59"/>
      <c r="DH738"/>
      <c r="DI738"/>
    </row>
    <row r="739" spans="1:113" s="10" customFormat="1" x14ac:dyDescent="0.3">
      <c r="A739" s="10" t="s">
        <v>1798</v>
      </c>
      <c r="B739" t="s">
        <v>16</v>
      </c>
      <c r="C739" s="10" t="s">
        <v>28</v>
      </c>
      <c r="D739" s="19" t="s">
        <v>1800</v>
      </c>
      <c r="E739" s="10" t="s">
        <v>1801</v>
      </c>
      <c r="K739" s="10" t="s">
        <v>3709</v>
      </c>
      <c r="T739" s="10" t="s">
        <v>3709</v>
      </c>
      <c r="V739" s="10" t="s">
        <v>3709</v>
      </c>
      <c r="AD739" s="10" t="s">
        <v>3709</v>
      </c>
      <c r="AI739" s="10" t="s">
        <v>3709</v>
      </c>
      <c r="DG739" s="59"/>
    </row>
    <row r="740" spans="1:113" s="10" customFormat="1" x14ac:dyDescent="0.3">
      <c r="A740" s="10" t="s">
        <v>1802</v>
      </c>
      <c r="B740" t="s">
        <v>16</v>
      </c>
      <c r="C740" s="10" t="s">
        <v>28</v>
      </c>
      <c r="D740" s="19" t="s">
        <v>1803</v>
      </c>
      <c r="E740" s="10" t="s">
        <v>1804</v>
      </c>
      <c r="P740" s="10" t="s">
        <v>3709</v>
      </c>
      <c r="U740" s="10" t="s">
        <v>3709</v>
      </c>
      <c r="AD740" s="10" t="s">
        <v>3709</v>
      </c>
      <c r="DG740" s="59"/>
    </row>
    <row r="741" spans="1:113" s="10" customFormat="1" x14ac:dyDescent="0.3">
      <c r="A741" s="10" t="s">
        <v>1805</v>
      </c>
      <c r="B741" s="1" t="s">
        <v>43</v>
      </c>
      <c r="C741" s="10" t="s">
        <v>28</v>
      </c>
      <c r="D741" s="19" t="s">
        <v>1806</v>
      </c>
      <c r="E741" s="10" t="s">
        <v>1807</v>
      </c>
      <c r="O741" s="10" t="s">
        <v>3709</v>
      </c>
      <c r="P741" s="10" t="s">
        <v>3709</v>
      </c>
      <c r="Q741" s="10" t="s">
        <v>3709</v>
      </c>
      <c r="CB741" s="10" t="s">
        <v>3709</v>
      </c>
      <c r="DG741" s="59"/>
      <c r="DH741"/>
      <c r="DI741"/>
    </row>
    <row r="742" spans="1:113" s="10" customFormat="1" x14ac:dyDescent="0.3">
      <c r="A742" s="10" t="s">
        <v>1818</v>
      </c>
      <c r="B742" t="s">
        <v>16</v>
      </c>
      <c r="C742" s="10" t="s">
        <v>28</v>
      </c>
      <c r="D742" s="19" t="s">
        <v>1820</v>
      </c>
      <c r="E742" s="10" t="s">
        <v>1821</v>
      </c>
      <c r="Q742" s="10" t="s">
        <v>3709</v>
      </c>
      <c r="T742" s="10" t="s">
        <v>3709</v>
      </c>
      <c r="U742" s="10" t="s">
        <v>3709</v>
      </c>
      <c r="V742" s="10" t="s">
        <v>3709</v>
      </c>
      <c r="AD742" s="10" t="s">
        <v>3709</v>
      </c>
      <c r="DG742" s="59"/>
    </row>
    <row r="743" spans="1:113" s="10" customFormat="1" x14ac:dyDescent="0.3">
      <c r="A743" s="10" t="s">
        <v>1822</v>
      </c>
      <c r="B743" t="s">
        <v>16</v>
      </c>
      <c r="C743" s="10" t="s">
        <v>28</v>
      </c>
      <c r="D743" s="19" t="s">
        <v>1823</v>
      </c>
      <c r="E743" s="10" t="s">
        <v>1824</v>
      </c>
      <c r="CA743" s="10" t="s">
        <v>3709</v>
      </c>
      <c r="CC743" s="10" t="s">
        <v>3709</v>
      </c>
      <c r="DG743" s="59"/>
    </row>
    <row r="744" spans="1:113" s="10" customFormat="1" x14ac:dyDescent="0.3">
      <c r="A744" s="10" t="s">
        <v>1825</v>
      </c>
      <c r="B744" s="1" t="s">
        <v>43</v>
      </c>
      <c r="C744" s="10" t="s">
        <v>28</v>
      </c>
      <c r="D744" s="19" t="s">
        <v>1826</v>
      </c>
      <c r="E744" s="10" t="s">
        <v>1827</v>
      </c>
      <c r="G744" s="10" t="s">
        <v>3709</v>
      </c>
      <c r="K744" s="10" t="s">
        <v>3709</v>
      </c>
      <c r="AD744" s="10" t="s">
        <v>3709</v>
      </c>
      <c r="CE744" s="10" t="s">
        <v>3709</v>
      </c>
      <c r="CF744" s="10" t="s">
        <v>3709</v>
      </c>
      <c r="CR744" s="10" t="s">
        <v>3709</v>
      </c>
      <c r="CT744" s="10" t="s">
        <v>3709</v>
      </c>
      <c r="DG744" s="59"/>
    </row>
    <row r="745" spans="1:113" s="10" customFormat="1" x14ac:dyDescent="0.3">
      <c r="A745" s="10" t="s">
        <v>1828</v>
      </c>
      <c r="B745" s="1" t="s">
        <v>43</v>
      </c>
      <c r="C745" s="10" t="s">
        <v>28</v>
      </c>
      <c r="D745" s="19" t="s">
        <v>1829</v>
      </c>
      <c r="E745" s="10" t="s">
        <v>1830</v>
      </c>
      <c r="O745" s="10" t="s">
        <v>3709</v>
      </c>
      <c r="AD745" s="10" t="s">
        <v>3709</v>
      </c>
      <c r="DG745" s="59"/>
    </row>
    <row r="746" spans="1:113" s="10" customFormat="1" x14ac:dyDescent="0.3">
      <c r="A746" s="10" t="s">
        <v>1831</v>
      </c>
      <c r="B746" t="s">
        <v>61</v>
      </c>
      <c r="C746" s="10" t="s">
        <v>28</v>
      </c>
      <c r="D746" s="19" t="s">
        <v>1832</v>
      </c>
      <c r="E746" s="10" t="s">
        <v>1833</v>
      </c>
      <c r="O746" s="10" t="s">
        <v>3709</v>
      </c>
      <c r="P746" s="10" t="s">
        <v>3709</v>
      </c>
      <c r="AR746" s="10" t="s">
        <v>3709</v>
      </c>
      <c r="AS746" s="10" t="s">
        <v>3709</v>
      </c>
      <c r="DG746" s="59"/>
    </row>
    <row r="747" spans="1:113" s="10" customFormat="1" x14ac:dyDescent="0.3">
      <c r="A747" s="10" t="s">
        <v>1834</v>
      </c>
      <c r="B747" s="1" t="s">
        <v>43</v>
      </c>
      <c r="C747" s="10" t="s">
        <v>28</v>
      </c>
      <c r="D747" s="19" t="s">
        <v>1835</v>
      </c>
      <c r="E747" s="10" t="s">
        <v>1836</v>
      </c>
      <c r="P747" s="10" t="s">
        <v>3709</v>
      </c>
      <c r="W747" s="10" t="s">
        <v>3709</v>
      </c>
      <c r="CF747" s="10" t="s">
        <v>3709</v>
      </c>
      <c r="DG747" s="59"/>
      <c r="DH747"/>
      <c r="DI747"/>
    </row>
    <row r="748" spans="1:113" s="10" customFormat="1" x14ac:dyDescent="0.3">
      <c r="A748" s="10" t="s">
        <v>1840</v>
      </c>
      <c r="B748" t="s">
        <v>61</v>
      </c>
      <c r="C748" s="10" t="s">
        <v>28</v>
      </c>
      <c r="D748" s="19" t="s">
        <v>1842</v>
      </c>
      <c r="E748" s="10" t="s">
        <v>1843</v>
      </c>
      <c r="AT748" s="10" t="s">
        <v>3709</v>
      </c>
      <c r="AY748" s="10" t="s">
        <v>3709</v>
      </c>
      <c r="BC748" s="10" t="s">
        <v>3709</v>
      </c>
      <c r="BF748" s="10" t="s">
        <v>3709</v>
      </c>
      <c r="CY748" s="10" t="s">
        <v>3709</v>
      </c>
      <c r="CZ748" s="10" t="s">
        <v>3709</v>
      </c>
      <c r="DG748" s="59"/>
      <c r="DH748"/>
      <c r="DI748"/>
    </row>
    <row r="749" spans="1:113" s="10" customFormat="1" x14ac:dyDescent="0.3">
      <c r="A749" s="10" t="s">
        <v>1844</v>
      </c>
      <c r="B749" t="s">
        <v>16</v>
      </c>
      <c r="C749" s="10" t="s">
        <v>28</v>
      </c>
      <c r="D749" s="19" t="s">
        <v>1845</v>
      </c>
      <c r="E749" s="10" t="s">
        <v>1846</v>
      </c>
      <c r="O749" s="10" t="s">
        <v>3709</v>
      </c>
      <c r="Q749" s="10" t="s">
        <v>3709</v>
      </c>
      <c r="AD749" s="10" t="s">
        <v>3709</v>
      </c>
      <c r="DG749" s="59"/>
      <c r="DH749"/>
      <c r="DI749"/>
    </row>
    <row r="750" spans="1:113" s="10" customFormat="1" x14ac:dyDescent="0.3">
      <c r="A750" s="10" t="s">
        <v>1847</v>
      </c>
      <c r="B750" t="s">
        <v>16</v>
      </c>
      <c r="C750" s="10" t="s">
        <v>28</v>
      </c>
      <c r="D750" s="19" t="s">
        <v>1848</v>
      </c>
      <c r="E750" s="10" t="s">
        <v>1849</v>
      </c>
      <c r="L750" s="10" t="s">
        <v>3709</v>
      </c>
      <c r="O750" s="10" t="s">
        <v>3709</v>
      </c>
      <c r="Q750" s="10" t="s">
        <v>3709</v>
      </c>
      <c r="AD750" s="10" t="s">
        <v>3709</v>
      </c>
      <c r="AO750" s="10" t="s">
        <v>3709</v>
      </c>
      <c r="AR750" s="10" t="s">
        <v>3709</v>
      </c>
      <c r="AT750" s="10" t="s">
        <v>3709</v>
      </c>
      <c r="BF750" s="10" t="s">
        <v>3709</v>
      </c>
      <c r="DG750" s="59"/>
      <c r="DH750"/>
      <c r="DI750"/>
    </row>
    <row r="751" spans="1:113" s="10" customFormat="1" x14ac:dyDescent="0.3">
      <c r="A751" s="10" t="s">
        <v>1850</v>
      </c>
      <c r="B751" t="s">
        <v>16</v>
      </c>
      <c r="C751" s="10" t="s">
        <v>28</v>
      </c>
      <c r="D751" s="19" t="s">
        <v>1851</v>
      </c>
      <c r="E751" s="10" t="s">
        <v>1852</v>
      </c>
      <c r="L751" s="10" t="s">
        <v>3709</v>
      </c>
      <c r="O751" s="10" t="s">
        <v>3709</v>
      </c>
      <c r="Q751" s="10" t="s">
        <v>3709</v>
      </c>
      <c r="AD751" s="10" t="s">
        <v>3709</v>
      </c>
      <c r="AO751" s="10" t="s">
        <v>3709</v>
      </c>
      <c r="AR751" s="10" t="s">
        <v>3709</v>
      </c>
      <c r="AT751" s="10" t="s">
        <v>3709</v>
      </c>
      <c r="BF751" s="10" t="s">
        <v>3709</v>
      </c>
      <c r="DG751" s="59"/>
      <c r="DH751"/>
      <c r="DI751"/>
    </row>
    <row r="752" spans="1:113" s="10" customFormat="1" x14ac:dyDescent="0.3">
      <c r="A752" s="10" t="s">
        <v>1853</v>
      </c>
      <c r="B752" s="1" t="s">
        <v>43</v>
      </c>
      <c r="C752" s="10" t="s">
        <v>28</v>
      </c>
      <c r="D752" s="19" t="s">
        <v>1854</v>
      </c>
      <c r="E752" s="10" t="s">
        <v>1855</v>
      </c>
      <c r="O752" s="10" t="s">
        <v>3709</v>
      </c>
      <c r="Q752" s="10" t="s">
        <v>3709</v>
      </c>
      <c r="AD752" s="10" t="s">
        <v>3709</v>
      </c>
      <c r="DG752" s="59"/>
      <c r="DH752"/>
      <c r="DI752"/>
    </row>
    <row r="753" spans="1:113" s="10" customFormat="1" x14ac:dyDescent="0.3">
      <c r="A753" s="10" t="s">
        <v>1856</v>
      </c>
      <c r="B753" t="s">
        <v>16</v>
      </c>
      <c r="C753" s="10" t="s">
        <v>28</v>
      </c>
      <c r="D753" s="19" t="s">
        <v>1857</v>
      </c>
      <c r="E753" s="10" t="s">
        <v>1858</v>
      </c>
      <c r="AR753" s="10" t="s">
        <v>3709</v>
      </c>
      <c r="AT753" s="10" t="s">
        <v>3709</v>
      </c>
      <c r="DG753" s="59"/>
      <c r="DH753"/>
      <c r="DI753"/>
    </row>
    <row r="754" spans="1:113" s="10" customFormat="1" x14ac:dyDescent="0.3">
      <c r="A754" s="10" t="s">
        <v>1872</v>
      </c>
      <c r="B754" t="s">
        <v>16</v>
      </c>
      <c r="C754" s="10" t="s">
        <v>28</v>
      </c>
      <c r="D754" s="19" t="s">
        <v>1873</v>
      </c>
      <c r="E754" s="10" t="s">
        <v>1874</v>
      </c>
      <c r="AN754" s="10" t="s">
        <v>3709</v>
      </c>
      <c r="AO754" s="10" t="s">
        <v>3709</v>
      </c>
      <c r="AR754" s="10" t="s">
        <v>3709</v>
      </c>
      <c r="DG754" s="59"/>
    </row>
    <row r="755" spans="1:113" s="10" customFormat="1" x14ac:dyDescent="0.3">
      <c r="A755" s="10" t="s">
        <v>1875</v>
      </c>
      <c r="B755" t="s">
        <v>16</v>
      </c>
      <c r="C755" s="10" t="s">
        <v>28</v>
      </c>
      <c r="D755" s="19" t="s">
        <v>1877</v>
      </c>
      <c r="E755" s="10" t="s">
        <v>1878</v>
      </c>
      <c r="AW755" s="10" t="s">
        <v>3709</v>
      </c>
      <c r="BF755" s="10" t="s">
        <v>3709</v>
      </c>
      <c r="BM755" s="10" t="s">
        <v>3709</v>
      </c>
      <c r="BQ755" s="10" t="s">
        <v>3709</v>
      </c>
      <c r="DG755" s="59"/>
      <c r="DH755"/>
      <c r="DI755"/>
    </row>
    <row r="756" spans="1:113" s="10" customFormat="1" x14ac:dyDescent="0.3">
      <c r="A756" s="10" t="s">
        <v>1879</v>
      </c>
      <c r="B756" t="s">
        <v>16</v>
      </c>
      <c r="C756" s="10" t="s">
        <v>28</v>
      </c>
      <c r="D756" s="19" t="s">
        <v>1880</v>
      </c>
      <c r="E756" s="10" t="s">
        <v>1881</v>
      </c>
      <c r="CE756" s="10" t="s">
        <v>3709</v>
      </c>
      <c r="CF756" s="10" t="s">
        <v>3709</v>
      </c>
      <c r="CH756" s="10" t="s">
        <v>3709</v>
      </c>
      <c r="CR756" s="10" t="s">
        <v>3709</v>
      </c>
      <c r="CT756" s="10" t="s">
        <v>3709</v>
      </c>
      <c r="DG756" s="59"/>
    </row>
    <row r="757" spans="1:113" s="10" customFormat="1" x14ac:dyDescent="0.3">
      <c r="A757" s="10" t="s">
        <v>1882</v>
      </c>
      <c r="B757" t="s">
        <v>61</v>
      </c>
      <c r="C757" s="10" t="s">
        <v>28</v>
      </c>
      <c r="D757" s="19" t="s">
        <v>1883</v>
      </c>
      <c r="E757" s="10" t="s">
        <v>1884</v>
      </c>
      <c r="K757" s="10" t="s">
        <v>3709</v>
      </c>
      <c r="T757" s="10" t="s">
        <v>3709</v>
      </c>
      <c r="V757" s="10" t="s">
        <v>3709</v>
      </c>
      <c r="AD757" s="10" t="s">
        <v>3709</v>
      </c>
      <c r="DG757" s="59"/>
    </row>
    <row r="758" spans="1:113" s="10" customFormat="1" x14ac:dyDescent="0.3">
      <c r="A758" s="10" t="s">
        <v>1964</v>
      </c>
      <c r="B758" t="s">
        <v>16</v>
      </c>
      <c r="C758" s="10" t="s">
        <v>28</v>
      </c>
      <c r="D758" s="19" t="s">
        <v>1965</v>
      </c>
      <c r="E758" s="10" t="s">
        <v>1966</v>
      </c>
      <c r="F758" s="10" t="s">
        <v>3709</v>
      </c>
      <c r="G758" s="10" t="s">
        <v>3709</v>
      </c>
      <c r="K758" s="10" t="s">
        <v>3709</v>
      </c>
      <c r="DG758" s="59"/>
    </row>
    <row r="759" spans="1:113" s="10" customFormat="1" x14ac:dyDescent="0.3">
      <c r="A759" s="10" t="s">
        <v>1970</v>
      </c>
      <c r="B759" t="s">
        <v>16</v>
      </c>
      <c r="C759" s="10" t="s">
        <v>28</v>
      </c>
      <c r="D759" s="19" t="s">
        <v>1971</v>
      </c>
      <c r="E759" s="10" t="s">
        <v>1972</v>
      </c>
      <c r="AK759" s="10" t="s">
        <v>3709</v>
      </c>
      <c r="AO759" s="10" t="s">
        <v>3709</v>
      </c>
      <c r="DG759" s="59"/>
    </row>
    <row r="760" spans="1:113" s="10" customFormat="1" x14ac:dyDescent="0.3">
      <c r="A760" s="10" t="s">
        <v>1973</v>
      </c>
      <c r="B760" t="s">
        <v>61</v>
      </c>
      <c r="C760" s="10" t="s">
        <v>28</v>
      </c>
      <c r="D760" s="19" t="s">
        <v>1974</v>
      </c>
      <c r="E760" s="10" t="s">
        <v>1975</v>
      </c>
      <c r="W760" s="10" t="s">
        <v>3709</v>
      </c>
      <c r="AB760" s="10" t="s">
        <v>3709</v>
      </c>
      <c r="AD760" s="10" t="s">
        <v>3709</v>
      </c>
      <c r="AI760" s="10" t="s">
        <v>3709</v>
      </c>
      <c r="AY760" s="10" t="s">
        <v>3709</v>
      </c>
      <c r="BD760" s="10" t="s">
        <v>3709</v>
      </c>
      <c r="BF760" s="10" t="s">
        <v>3709</v>
      </c>
      <c r="BK760" s="10" t="s">
        <v>3709</v>
      </c>
      <c r="CG760" s="10" t="s">
        <v>3709</v>
      </c>
      <c r="CH760" s="10" t="s">
        <v>3709</v>
      </c>
      <c r="CR760" s="10" t="s">
        <v>3709</v>
      </c>
      <c r="CT760" s="10" t="s">
        <v>3709</v>
      </c>
      <c r="DG760" s="59"/>
    </row>
    <row r="761" spans="1:113" s="10" customFormat="1" x14ac:dyDescent="0.3">
      <c r="A761" s="10" t="s">
        <v>1976</v>
      </c>
      <c r="B761" t="s">
        <v>16</v>
      </c>
      <c r="C761" s="10" t="s">
        <v>28</v>
      </c>
      <c r="D761" s="19" t="s">
        <v>1977</v>
      </c>
      <c r="E761" s="10" t="s">
        <v>1978</v>
      </c>
      <c r="H761" s="10" t="s">
        <v>3709</v>
      </c>
      <c r="L761" s="10" t="s">
        <v>3709</v>
      </c>
      <c r="Q761" s="10" t="s">
        <v>3709</v>
      </c>
      <c r="DG761" s="59"/>
      <c r="DH761"/>
      <c r="DI761"/>
    </row>
    <row r="762" spans="1:113" s="10" customFormat="1" x14ac:dyDescent="0.3">
      <c r="A762" s="10" t="s">
        <v>1979</v>
      </c>
      <c r="B762" s="1" t="s">
        <v>43</v>
      </c>
      <c r="C762" s="10" t="s">
        <v>28</v>
      </c>
      <c r="D762" s="19" t="s">
        <v>1980</v>
      </c>
      <c r="E762" s="10" t="s">
        <v>1981</v>
      </c>
      <c r="AK762" s="10" t="s">
        <v>3709</v>
      </c>
      <c r="AO762" s="10" t="s">
        <v>3709</v>
      </c>
      <c r="DG762" s="59"/>
      <c r="DH762"/>
      <c r="DI762"/>
    </row>
    <row r="763" spans="1:113" s="10" customFormat="1" x14ac:dyDescent="0.3">
      <c r="A763" s="10" t="s">
        <v>1982</v>
      </c>
      <c r="B763" t="s">
        <v>61</v>
      </c>
      <c r="C763" s="10" t="s">
        <v>28</v>
      </c>
      <c r="D763" s="19" t="s">
        <v>1983</v>
      </c>
      <c r="E763" s="10" t="s">
        <v>1984</v>
      </c>
      <c r="O763" s="10" t="s">
        <v>3709</v>
      </c>
      <c r="P763" s="10" t="s">
        <v>3709</v>
      </c>
      <c r="W763" s="10" t="s">
        <v>3709</v>
      </c>
      <c r="X763" s="10" t="s">
        <v>3709</v>
      </c>
      <c r="Z763" s="10" t="s">
        <v>3709</v>
      </c>
      <c r="AD763" s="10" t="s">
        <v>3709</v>
      </c>
      <c r="AI763" s="10" t="s">
        <v>3709</v>
      </c>
      <c r="AR763" s="10" t="s">
        <v>3709</v>
      </c>
      <c r="AS763" s="10" t="s">
        <v>3709</v>
      </c>
      <c r="AZ763" s="10" t="s">
        <v>3709</v>
      </c>
      <c r="BA763" s="10" t="s">
        <v>3709</v>
      </c>
      <c r="BB763" s="10" t="s">
        <v>3709</v>
      </c>
      <c r="BK763" s="10" t="s">
        <v>3709</v>
      </c>
      <c r="BL763" s="10" t="s">
        <v>3709</v>
      </c>
      <c r="BM763" s="10" t="s">
        <v>3709</v>
      </c>
      <c r="BP763" s="10" t="s">
        <v>3709</v>
      </c>
      <c r="BQ763" s="10" t="s">
        <v>3709</v>
      </c>
      <c r="BR763" s="10" t="s">
        <v>3709</v>
      </c>
      <c r="BV763" s="10" t="s">
        <v>3709</v>
      </c>
      <c r="BZ763" s="10" t="s">
        <v>3709</v>
      </c>
      <c r="CV763" s="10" t="s">
        <v>3709</v>
      </c>
      <c r="DB763" s="10" t="s">
        <v>3709</v>
      </c>
      <c r="DC763" s="10" t="s">
        <v>3709</v>
      </c>
      <c r="DG763" s="59" t="s">
        <v>3709</v>
      </c>
    </row>
    <row r="764" spans="1:113" s="10" customFormat="1" x14ac:dyDescent="0.3">
      <c r="A764" s="10" t="s">
        <v>1996</v>
      </c>
      <c r="B764" s="1" t="s">
        <v>43</v>
      </c>
      <c r="C764" s="10" t="s">
        <v>28</v>
      </c>
      <c r="D764" s="19" t="s">
        <v>1998</v>
      </c>
      <c r="E764" s="10" t="s">
        <v>1999</v>
      </c>
      <c r="BL764" s="10" t="s">
        <v>3709</v>
      </c>
      <c r="DG764" s="59"/>
    </row>
    <row r="765" spans="1:113" s="10" customFormat="1" x14ac:dyDescent="0.3">
      <c r="A765" s="10" t="s">
        <v>2000</v>
      </c>
      <c r="B765" t="s">
        <v>16</v>
      </c>
      <c r="C765" s="10" t="s">
        <v>28</v>
      </c>
      <c r="D765" s="19" t="s">
        <v>2001</v>
      </c>
      <c r="E765" s="10" t="s">
        <v>2002</v>
      </c>
      <c r="K765" s="10" t="s">
        <v>3709</v>
      </c>
      <c r="L765" s="10" t="s">
        <v>3709</v>
      </c>
      <c r="P765" s="10" t="s">
        <v>3709</v>
      </c>
      <c r="Q765" s="10" t="s">
        <v>3709</v>
      </c>
      <c r="T765" s="10" t="s">
        <v>3709</v>
      </c>
      <c r="V765" s="10" t="s">
        <v>3709</v>
      </c>
      <c r="DG765" s="59"/>
    </row>
    <row r="766" spans="1:113" s="10" customFormat="1" x14ac:dyDescent="0.3">
      <c r="A766" s="10" t="s">
        <v>2003</v>
      </c>
      <c r="B766" t="s">
        <v>61</v>
      </c>
      <c r="C766" s="10" t="s">
        <v>28</v>
      </c>
      <c r="D766" s="19" t="s">
        <v>2005</v>
      </c>
      <c r="E766" s="10" t="s">
        <v>2006</v>
      </c>
      <c r="K766" s="10" t="s">
        <v>3709</v>
      </c>
      <c r="T766" s="10" t="s">
        <v>3709</v>
      </c>
      <c r="AD766" s="10" t="s">
        <v>3709</v>
      </c>
      <c r="DG766" s="59"/>
    </row>
    <row r="767" spans="1:113" s="10" customFormat="1" x14ac:dyDescent="0.3">
      <c r="A767" s="10" t="s">
        <v>2008</v>
      </c>
      <c r="B767" s="1" t="s">
        <v>43</v>
      </c>
      <c r="C767" s="10" t="s">
        <v>28</v>
      </c>
      <c r="D767" s="19" t="s">
        <v>2009</v>
      </c>
      <c r="E767" s="10" t="s">
        <v>2010</v>
      </c>
      <c r="T767" s="10" t="s">
        <v>3709</v>
      </c>
      <c r="V767" s="10" t="s">
        <v>3709</v>
      </c>
      <c r="DG767" s="59"/>
    </row>
    <row r="768" spans="1:113" s="10" customFormat="1" x14ac:dyDescent="0.3">
      <c r="A768" s="10" t="s">
        <v>2040</v>
      </c>
      <c r="B768" t="s">
        <v>16</v>
      </c>
      <c r="C768" s="10" t="s">
        <v>28</v>
      </c>
      <c r="D768" s="19" t="s">
        <v>2041</v>
      </c>
      <c r="E768" s="10" t="s">
        <v>2042</v>
      </c>
      <c r="F768" s="10" t="s">
        <v>3709</v>
      </c>
      <c r="G768" s="10" t="s">
        <v>3709</v>
      </c>
      <c r="R768" s="10" t="s">
        <v>3709</v>
      </c>
      <c r="DG768" s="59"/>
    </row>
    <row r="769" spans="1:113" s="10" customFormat="1" x14ac:dyDescent="0.3">
      <c r="A769" s="10" t="s">
        <v>2043</v>
      </c>
      <c r="B769" t="s">
        <v>16</v>
      </c>
      <c r="C769" s="10" t="s">
        <v>28</v>
      </c>
      <c r="D769" s="19" t="s">
        <v>2044</v>
      </c>
      <c r="E769" s="10" t="s">
        <v>2045</v>
      </c>
      <c r="AJ769" s="10" t="s">
        <v>3709</v>
      </c>
      <c r="AK769" s="10" t="s">
        <v>3709</v>
      </c>
      <c r="AO769" s="10" t="s">
        <v>3709</v>
      </c>
      <c r="AW769" s="10" t="s">
        <v>3709</v>
      </c>
      <c r="DG769" s="59"/>
    </row>
    <row r="770" spans="1:113" s="10" customFormat="1" x14ac:dyDescent="0.3">
      <c r="A770" s="10" t="s">
        <v>2046</v>
      </c>
      <c r="B770" s="1" t="s">
        <v>43</v>
      </c>
      <c r="C770" s="10" t="s">
        <v>28</v>
      </c>
      <c r="D770" s="19" t="s">
        <v>2048</v>
      </c>
      <c r="E770" s="10" t="s">
        <v>2049</v>
      </c>
      <c r="P770" s="10" t="s">
        <v>3709</v>
      </c>
      <c r="T770" s="10" t="s">
        <v>3709</v>
      </c>
      <c r="U770" s="10" t="s">
        <v>3709</v>
      </c>
      <c r="DG770" s="59"/>
    </row>
    <row r="771" spans="1:113" s="10" customFormat="1" x14ac:dyDescent="0.3">
      <c r="A771" s="10" t="s">
        <v>2050</v>
      </c>
      <c r="B771" t="s">
        <v>61</v>
      </c>
      <c r="C771" s="10" t="s">
        <v>28</v>
      </c>
      <c r="D771" s="19" t="s">
        <v>2052</v>
      </c>
      <c r="E771" s="10" t="s">
        <v>2053</v>
      </c>
      <c r="P771" s="10" t="s">
        <v>3709</v>
      </c>
      <c r="W771" s="10" t="s">
        <v>3709</v>
      </c>
      <c r="AS771" s="10" t="s">
        <v>3709</v>
      </c>
      <c r="AY771" s="10" t="s">
        <v>3709</v>
      </c>
      <c r="BA771" s="10" t="s">
        <v>3709</v>
      </c>
      <c r="BK771" s="10" t="s">
        <v>3709</v>
      </c>
      <c r="CB771" s="10" t="s">
        <v>3709</v>
      </c>
      <c r="CH771" s="10" t="s">
        <v>3709</v>
      </c>
      <c r="DE771" s="10" t="s">
        <v>3709</v>
      </c>
      <c r="DG771" s="59"/>
    </row>
    <row r="772" spans="1:113" s="10" customFormat="1" x14ac:dyDescent="0.3">
      <c r="A772" s="10" t="s">
        <v>2054</v>
      </c>
      <c r="B772" t="s">
        <v>16</v>
      </c>
      <c r="C772" s="10" t="s">
        <v>28</v>
      </c>
      <c r="D772" s="19" t="s">
        <v>2055</v>
      </c>
      <c r="E772" s="10" t="s">
        <v>3714</v>
      </c>
      <c r="F772" s="10" t="s">
        <v>3709</v>
      </c>
      <c r="G772" s="10" t="s">
        <v>3709</v>
      </c>
      <c r="AB772" s="10" t="s">
        <v>3709</v>
      </c>
      <c r="AE772" s="10" t="s">
        <v>3709</v>
      </c>
      <c r="DG772" s="59"/>
    </row>
    <row r="773" spans="1:113" s="10" customFormat="1" x14ac:dyDescent="0.3">
      <c r="A773" s="10" t="s">
        <v>2057</v>
      </c>
      <c r="B773" t="s">
        <v>61</v>
      </c>
      <c r="C773" s="10" t="s">
        <v>28</v>
      </c>
      <c r="D773" s="19" t="s">
        <v>2058</v>
      </c>
      <c r="E773" s="10" t="s">
        <v>2059</v>
      </c>
      <c r="Q773" s="10" t="s">
        <v>3709</v>
      </c>
      <c r="AD773" s="10" t="s">
        <v>3709</v>
      </c>
      <c r="DD773" s="10" t="s">
        <v>3709</v>
      </c>
      <c r="DG773" s="59"/>
      <c r="DH773"/>
      <c r="DI773"/>
    </row>
    <row r="774" spans="1:113" s="10" customFormat="1" x14ac:dyDescent="0.3">
      <c r="A774" s="10" t="s">
        <v>2060</v>
      </c>
      <c r="B774" t="s">
        <v>16</v>
      </c>
      <c r="C774" s="10" t="s">
        <v>28</v>
      </c>
      <c r="D774" s="19" t="s">
        <v>2061</v>
      </c>
      <c r="E774" s="10" t="s">
        <v>2062</v>
      </c>
      <c r="CA774" s="10" t="s">
        <v>3709</v>
      </c>
      <c r="CC774" s="10" t="s">
        <v>3709</v>
      </c>
      <c r="CE774" s="10" t="s">
        <v>3709</v>
      </c>
      <c r="CT774" s="10" t="s">
        <v>3709</v>
      </c>
      <c r="DG774" s="59"/>
    </row>
    <row r="775" spans="1:113" s="10" customFormat="1" x14ac:dyDescent="0.3">
      <c r="A775" s="10" t="s">
        <v>2063</v>
      </c>
      <c r="B775" t="s">
        <v>61</v>
      </c>
      <c r="C775" s="10" t="s">
        <v>28</v>
      </c>
      <c r="D775" s="19" t="s">
        <v>2065</v>
      </c>
      <c r="E775" s="10" t="s">
        <v>2066</v>
      </c>
      <c r="J775" s="10" t="s">
        <v>3709</v>
      </c>
      <c r="L775" s="10" t="s">
        <v>3709</v>
      </c>
      <c r="AN775" s="10" t="s">
        <v>3709</v>
      </c>
      <c r="AO775" s="10" t="s">
        <v>3709</v>
      </c>
      <c r="DG775" s="59"/>
      <c r="DH775"/>
      <c r="DI775"/>
    </row>
    <row r="776" spans="1:113" s="10" customFormat="1" x14ac:dyDescent="0.3">
      <c r="A776" s="10" t="s">
        <v>2067</v>
      </c>
      <c r="B776" t="s">
        <v>61</v>
      </c>
      <c r="C776" s="10" t="s">
        <v>28</v>
      </c>
      <c r="D776" s="19" t="s">
        <v>2068</v>
      </c>
      <c r="E776" s="10" t="s">
        <v>2069</v>
      </c>
      <c r="Q776" s="10" t="s">
        <v>3709</v>
      </c>
      <c r="AA776" s="10" t="s">
        <v>3709</v>
      </c>
      <c r="AD776" s="10" t="s">
        <v>3709</v>
      </c>
      <c r="AI776" s="10" t="s">
        <v>3709</v>
      </c>
      <c r="DG776" s="59"/>
    </row>
    <row r="777" spans="1:113" s="10" customFormat="1" x14ac:dyDescent="0.3">
      <c r="A777" s="10" t="s">
        <v>2077</v>
      </c>
      <c r="B777" t="s">
        <v>61</v>
      </c>
      <c r="C777" s="10" t="s">
        <v>28</v>
      </c>
      <c r="D777" s="19" t="s">
        <v>2078</v>
      </c>
      <c r="E777" s="10" t="s">
        <v>2079</v>
      </c>
      <c r="Q777" s="10" t="s">
        <v>3709</v>
      </c>
      <c r="V777" s="10" t="s">
        <v>3709</v>
      </c>
      <c r="AD777" s="10" t="s">
        <v>3709</v>
      </c>
      <c r="DG777" s="59"/>
    </row>
    <row r="778" spans="1:113" s="10" customFormat="1" x14ac:dyDescent="0.3">
      <c r="A778" s="10" t="s">
        <v>2095</v>
      </c>
      <c r="B778" s="1" t="s">
        <v>43</v>
      </c>
      <c r="C778" s="10" t="s">
        <v>28</v>
      </c>
      <c r="D778" s="19" t="s">
        <v>2097</v>
      </c>
      <c r="E778" s="10" t="s">
        <v>2098</v>
      </c>
      <c r="J778" s="10" t="s">
        <v>3709</v>
      </c>
      <c r="AM778" s="10" t="s">
        <v>3709</v>
      </c>
      <c r="AN778" s="10" t="s">
        <v>3709</v>
      </c>
      <c r="DG778" s="59"/>
    </row>
    <row r="779" spans="1:113" s="10" customFormat="1" x14ac:dyDescent="0.3">
      <c r="A779" s="10" t="s">
        <v>2102</v>
      </c>
      <c r="B779" t="s">
        <v>61</v>
      </c>
      <c r="C779" s="10" t="s">
        <v>28</v>
      </c>
      <c r="D779" s="19" t="s">
        <v>2103</v>
      </c>
      <c r="E779" s="10" t="s">
        <v>2104</v>
      </c>
      <c r="F779" s="10" t="s">
        <v>3709</v>
      </c>
      <c r="G779" s="10" t="s">
        <v>3709</v>
      </c>
      <c r="H779" s="10" t="s">
        <v>3709</v>
      </c>
      <c r="AD779" s="10" t="s">
        <v>3709</v>
      </c>
      <c r="AE779" s="10" t="s">
        <v>3709</v>
      </c>
      <c r="DG779" s="59"/>
    </row>
    <row r="780" spans="1:113" s="10" customFormat="1" x14ac:dyDescent="0.3">
      <c r="A780" s="10" t="s">
        <v>2106</v>
      </c>
      <c r="B780" t="s">
        <v>16</v>
      </c>
      <c r="C780" s="10" t="s">
        <v>28</v>
      </c>
      <c r="D780" s="19" t="s">
        <v>2107</v>
      </c>
      <c r="E780" s="10" t="s">
        <v>2108</v>
      </c>
      <c r="F780" s="10" t="s">
        <v>3709</v>
      </c>
      <c r="G780" s="10" t="s">
        <v>3709</v>
      </c>
      <c r="H780" s="10" t="s">
        <v>3709</v>
      </c>
      <c r="AD780" s="10" t="s">
        <v>3709</v>
      </c>
      <c r="AE780" s="10" t="s">
        <v>3709</v>
      </c>
      <c r="DG780" s="59"/>
    </row>
    <row r="781" spans="1:113" s="10" customFormat="1" x14ac:dyDescent="0.3">
      <c r="A781" s="10" t="s">
        <v>2113</v>
      </c>
      <c r="B781" t="s">
        <v>61</v>
      </c>
      <c r="C781" s="10" t="s">
        <v>28</v>
      </c>
      <c r="D781" s="19" t="s">
        <v>2114</v>
      </c>
      <c r="E781" s="10" t="s">
        <v>2115</v>
      </c>
      <c r="T781" s="10" t="s">
        <v>3709</v>
      </c>
      <c r="U781" s="10" t="s">
        <v>3709</v>
      </c>
      <c r="AB781" s="10" t="s">
        <v>3709</v>
      </c>
      <c r="AD781" s="10" t="s">
        <v>3709</v>
      </c>
      <c r="AE781" s="10" t="s">
        <v>3709</v>
      </c>
      <c r="DG781" s="59"/>
    </row>
    <row r="782" spans="1:113" s="10" customFormat="1" x14ac:dyDescent="0.3">
      <c r="A782" s="10" t="s">
        <v>2117</v>
      </c>
      <c r="B782" t="s">
        <v>61</v>
      </c>
      <c r="C782" s="10" t="s">
        <v>28</v>
      </c>
      <c r="D782" s="19" t="s">
        <v>2118</v>
      </c>
      <c r="E782" s="10" t="s">
        <v>2119</v>
      </c>
      <c r="G782" s="10" t="s">
        <v>3709</v>
      </c>
      <c r="H782" s="10" t="s">
        <v>3709</v>
      </c>
      <c r="K782" s="10" t="s">
        <v>3709</v>
      </c>
      <c r="L782" s="10" t="s">
        <v>3709</v>
      </c>
      <c r="Q782" s="10" t="s">
        <v>3709</v>
      </c>
      <c r="AD782" s="10" t="s">
        <v>3709</v>
      </c>
      <c r="AK782" s="10" t="s">
        <v>3709</v>
      </c>
      <c r="AO782" s="10" t="s">
        <v>3709</v>
      </c>
      <c r="AX782" s="10" t="s">
        <v>3709</v>
      </c>
      <c r="BF782" s="10" t="s">
        <v>3709</v>
      </c>
      <c r="DG782" s="59"/>
    </row>
    <row r="783" spans="1:113" s="10" customFormat="1" x14ac:dyDescent="0.3">
      <c r="A783" s="10" t="s">
        <v>2120</v>
      </c>
      <c r="B783" t="s">
        <v>16</v>
      </c>
      <c r="C783" s="10" t="s">
        <v>28</v>
      </c>
      <c r="D783" s="19" t="s">
        <v>2122</v>
      </c>
      <c r="E783" s="10" t="s">
        <v>2122</v>
      </c>
      <c r="BL783" s="10" t="s">
        <v>3709</v>
      </c>
      <c r="BP783" s="10" t="s">
        <v>3709</v>
      </c>
      <c r="BV783" s="10" t="s">
        <v>3709</v>
      </c>
      <c r="BW783" s="10" t="s">
        <v>3709</v>
      </c>
      <c r="DG783" s="59"/>
      <c r="DH783"/>
      <c r="DI783"/>
    </row>
    <row r="784" spans="1:113" s="10" customFormat="1" x14ac:dyDescent="0.3">
      <c r="A784" s="10" t="s">
        <v>2124</v>
      </c>
      <c r="B784" s="1" t="s">
        <v>43</v>
      </c>
      <c r="C784" s="10" t="s">
        <v>28</v>
      </c>
      <c r="D784" s="19" t="s">
        <v>2125</v>
      </c>
      <c r="E784" s="10" t="s">
        <v>2126</v>
      </c>
      <c r="AJ784" s="10" t="s">
        <v>3709</v>
      </c>
      <c r="AO784" s="10" t="s">
        <v>3709</v>
      </c>
      <c r="AX784" s="10" t="s">
        <v>3709</v>
      </c>
      <c r="DG784" s="59"/>
    </row>
    <row r="785" spans="1:113" s="10" customFormat="1" x14ac:dyDescent="0.3">
      <c r="A785" s="10" t="s">
        <v>2127</v>
      </c>
      <c r="B785" t="s">
        <v>61</v>
      </c>
      <c r="C785" s="10" t="s">
        <v>28</v>
      </c>
      <c r="D785" s="19" t="s">
        <v>2128</v>
      </c>
      <c r="E785" s="10" t="s">
        <v>2129</v>
      </c>
      <c r="AK785" s="10" t="s">
        <v>3709</v>
      </c>
      <c r="AL785" s="10" t="s">
        <v>3709</v>
      </c>
      <c r="AO785" s="10" t="s">
        <v>3709</v>
      </c>
      <c r="DG785" s="59"/>
    </row>
    <row r="786" spans="1:113" s="10" customFormat="1" x14ac:dyDescent="0.3">
      <c r="A786" s="10" t="s">
        <v>2130</v>
      </c>
      <c r="B786" t="s">
        <v>61</v>
      </c>
      <c r="C786" s="10" t="s">
        <v>28</v>
      </c>
      <c r="D786" s="19" t="s">
        <v>2131</v>
      </c>
      <c r="E786" s="10" t="s">
        <v>2132</v>
      </c>
      <c r="AK786" s="10" t="s">
        <v>3709</v>
      </c>
      <c r="AL786" s="10" t="s">
        <v>3709</v>
      </c>
      <c r="AO786" s="10" t="s">
        <v>3709</v>
      </c>
      <c r="BD786" s="10" t="s">
        <v>3709</v>
      </c>
      <c r="BF786" s="10" t="s">
        <v>3709</v>
      </c>
      <c r="DG786" s="59"/>
    </row>
    <row r="787" spans="1:113" s="10" customFormat="1" x14ac:dyDescent="0.3">
      <c r="A787" s="10" t="s">
        <v>2143</v>
      </c>
      <c r="B787" s="1" t="s">
        <v>43</v>
      </c>
      <c r="C787" s="10" t="s">
        <v>28</v>
      </c>
      <c r="D787" s="19" t="s">
        <v>2144</v>
      </c>
      <c r="E787" s="10" t="s">
        <v>2145</v>
      </c>
      <c r="AL787" s="10" t="s">
        <v>3709</v>
      </c>
      <c r="AO787" s="10" t="s">
        <v>3709</v>
      </c>
      <c r="AR787" s="10" t="s">
        <v>3709</v>
      </c>
      <c r="DG787" s="59"/>
    </row>
    <row r="788" spans="1:113" s="10" customFormat="1" x14ac:dyDescent="0.3">
      <c r="A788" s="10" t="s">
        <v>2153</v>
      </c>
      <c r="B788" t="s">
        <v>16</v>
      </c>
      <c r="C788" s="10" t="s">
        <v>28</v>
      </c>
      <c r="D788" s="19" t="s">
        <v>2154</v>
      </c>
      <c r="E788" s="10" t="s">
        <v>2155</v>
      </c>
      <c r="AT788" s="10" t="s">
        <v>3709</v>
      </c>
      <c r="AY788" s="10" t="s">
        <v>3709</v>
      </c>
      <c r="BC788" s="10" t="s">
        <v>3709</v>
      </c>
      <c r="BF788" s="10" t="s">
        <v>3709</v>
      </c>
      <c r="DG788" s="59"/>
    </row>
    <row r="789" spans="1:113" s="10" customFormat="1" x14ac:dyDescent="0.3">
      <c r="A789" s="10" t="s">
        <v>2165</v>
      </c>
      <c r="B789" t="s">
        <v>16</v>
      </c>
      <c r="C789" s="10" t="s">
        <v>28</v>
      </c>
      <c r="D789" s="19" t="s">
        <v>2167</v>
      </c>
      <c r="E789" s="10" t="s">
        <v>2168</v>
      </c>
      <c r="AJ789" s="10" t="s">
        <v>3709</v>
      </c>
      <c r="AW789" s="10" t="s">
        <v>3709</v>
      </c>
      <c r="BF789" s="10" t="s">
        <v>3709</v>
      </c>
      <c r="DG789" s="59"/>
    </row>
    <row r="790" spans="1:113" s="10" customFormat="1" x14ac:dyDescent="0.3">
      <c r="A790" s="10" t="s">
        <v>2169</v>
      </c>
      <c r="B790" t="s">
        <v>16</v>
      </c>
      <c r="C790" s="10" t="s">
        <v>28</v>
      </c>
      <c r="D790" s="19" t="s">
        <v>2170</v>
      </c>
      <c r="E790" s="10" t="s">
        <v>2171</v>
      </c>
      <c r="AJ790" s="10" t="s">
        <v>3709</v>
      </c>
      <c r="AW790" s="10" t="s">
        <v>3709</v>
      </c>
      <c r="BF790" s="10" t="s">
        <v>3709</v>
      </c>
      <c r="DG790" s="59"/>
    </row>
    <row r="791" spans="1:113" s="10" customFormat="1" x14ac:dyDescent="0.3">
      <c r="A791" s="10" t="s">
        <v>2172</v>
      </c>
      <c r="B791" t="s">
        <v>16</v>
      </c>
      <c r="C791" s="10" t="s">
        <v>28</v>
      </c>
      <c r="D791" s="19" t="s">
        <v>2174</v>
      </c>
      <c r="E791" s="10" t="s">
        <v>2175</v>
      </c>
      <c r="T791" s="10" t="s">
        <v>3709</v>
      </c>
      <c r="U791" s="10" t="s">
        <v>3709</v>
      </c>
      <c r="V791" s="10" t="s">
        <v>3709</v>
      </c>
      <c r="DG791" s="59"/>
    </row>
    <row r="792" spans="1:113" s="10" customFormat="1" x14ac:dyDescent="0.3">
      <c r="A792" s="10" t="s">
        <v>2195</v>
      </c>
      <c r="B792" t="s">
        <v>16</v>
      </c>
      <c r="C792" s="10" t="s">
        <v>28</v>
      </c>
      <c r="D792" s="19" t="s">
        <v>2196</v>
      </c>
      <c r="E792" s="10" t="s">
        <v>2197</v>
      </c>
      <c r="AK792" s="10" t="s">
        <v>3709</v>
      </c>
      <c r="AR792" s="10" t="s">
        <v>3709</v>
      </c>
      <c r="DG792" s="59"/>
      <c r="DH792"/>
      <c r="DI792"/>
    </row>
    <row r="793" spans="1:113" s="10" customFormat="1" x14ac:dyDescent="0.3">
      <c r="A793" s="10" t="s">
        <v>2198</v>
      </c>
      <c r="B793" t="s">
        <v>61</v>
      </c>
      <c r="C793" s="10" t="s">
        <v>28</v>
      </c>
      <c r="D793" s="19" t="s">
        <v>2199</v>
      </c>
      <c r="E793" s="10" t="s">
        <v>2200</v>
      </c>
      <c r="AO793" s="10" t="s">
        <v>3709</v>
      </c>
      <c r="AR793" s="10" t="s">
        <v>3709</v>
      </c>
      <c r="DG793" s="59"/>
      <c r="DH793"/>
      <c r="DI793"/>
    </row>
    <row r="794" spans="1:113" s="10" customFormat="1" x14ac:dyDescent="0.3">
      <c r="A794" s="10" t="s">
        <v>2201</v>
      </c>
      <c r="B794" t="s">
        <v>61</v>
      </c>
      <c r="C794" s="10" t="s">
        <v>28</v>
      </c>
      <c r="D794" s="19" t="s">
        <v>2202</v>
      </c>
      <c r="E794" s="10" t="s">
        <v>2203</v>
      </c>
      <c r="AR794" s="10" t="s">
        <v>3709</v>
      </c>
      <c r="DG794" s="59"/>
      <c r="DH794"/>
      <c r="DI794"/>
    </row>
    <row r="795" spans="1:113" s="10" customFormat="1" x14ac:dyDescent="0.3">
      <c r="A795" s="10" t="s">
        <v>2223</v>
      </c>
      <c r="B795" t="s">
        <v>16</v>
      </c>
      <c r="C795" s="10" t="s">
        <v>28</v>
      </c>
      <c r="D795" s="19" t="s">
        <v>2225</v>
      </c>
      <c r="E795" s="10" t="s">
        <v>2226</v>
      </c>
      <c r="Z795" s="10" t="s">
        <v>3709</v>
      </c>
      <c r="DG795" s="59"/>
    </row>
    <row r="796" spans="1:113" s="10" customFormat="1" x14ac:dyDescent="0.3">
      <c r="A796" s="10" t="s">
        <v>2227</v>
      </c>
      <c r="B796" s="1" t="s">
        <v>43</v>
      </c>
      <c r="C796" s="10" t="s">
        <v>28</v>
      </c>
      <c r="D796" s="19" t="s">
        <v>2228</v>
      </c>
      <c r="E796" s="10" t="s">
        <v>2229</v>
      </c>
      <c r="AN796" s="10" t="s">
        <v>3709</v>
      </c>
      <c r="BF796" s="10" t="s">
        <v>3709</v>
      </c>
      <c r="DG796" s="59"/>
      <c r="DH796"/>
      <c r="DI796"/>
    </row>
    <row r="797" spans="1:113" s="10" customFormat="1" x14ac:dyDescent="0.3">
      <c r="A797" s="10" t="s">
        <v>2230</v>
      </c>
      <c r="B797" t="s">
        <v>16</v>
      </c>
      <c r="C797" s="10" t="s">
        <v>28</v>
      </c>
      <c r="D797" s="19" t="s">
        <v>2231</v>
      </c>
      <c r="E797" s="10" t="s">
        <v>2232</v>
      </c>
      <c r="AJ797" s="10" t="s">
        <v>3709</v>
      </c>
      <c r="AK797" s="10" t="s">
        <v>3709</v>
      </c>
      <c r="AL797" s="10" t="s">
        <v>3709</v>
      </c>
      <c r="AP797" s="10" t="s">
        <v>3709</v>
      </c>
      <c r="DG797" s="59"/>
      <c r="DH797"/>
      <c r="DI797"/>
    </row>
    <row r="798" spans="1:113" s="10" customFormat="1" x14ac:dyDescent="0.3">
      <c r="A798" s="10" t="s">
        <v>2233</v>
      </c>
      <c r="B798" t="s">
        <v>16</v>
      </c>
      <c r="C798" s="10" t="s">
        <v>28</v>
      </c>
      <c r="D798" s="19" t="s">
        <v>2234</v>
      </c>
      <c r="E798" s="10" t="s">
        <v>2235</v>
      </c>
      <c r="AJ798" s="10" t="s">
        <v>3709</v>
      </c>
      <c r="AK798" s="10" t="s">
        <v>3709</v>
      </c>
      <c r="AW798" s="10" t="s">
        <v>3709</v>
      </c>
      <c r="AX798" s="10" t="s">
        <v>3709</v>
      </c>
      <c r="BG798" s="10" t="s">
        <v>3709</v>
      </c>
      <c r="DG798" s="59"/>
    </row>
    <row r="799" spans="1:113" s="10" customFormat="1" x14ac:dyDescent="0.3">
      <c r="A799" s="10" t="s">
        <v>2236</v>
      </c>
      <c r="B799" s="1" t="s">
        <v>43</v>
      </c>
      <c r="C799" s="10" t="s">
        <v>28</v>
      </c>
      <c r="D799" s="19" t="s">
        <v>2237</v>
      </c>
      <c r="E799" s="10" t="s">
        <v>2238</v>
      </c>
      <c r="AJ799" s="10" t="s">
        <v>3709</v>
      </c>
      <c r="AK799" s="10" t="s">
        <v>3709</v>
      </c>
      <c r="AO799" s="10" t="s">
        <v>3709</v>
      </c>
      <c r="AW799" s="10" t="s">
        <v>3709</v>
      </c>
      <c r="DG799" s="59"/>
    </row>
    <row r="800" spans="1:113" s="10" customFormat="1" x14ac:dyDescent="0.3">
      <c r="A800" s="10" t="s">
        <v>2256</v>
      </c>
      <c r="B800" t="s">
        <v>16</v>
      </c>
      <c r="C800" s="10" t="s">
        <v>28</v>
      </c>
      <c r="D800" s="19" t="s">
        <v>2257</v>
      </c>
      <c r="E800" s="10" t="s">
        <v>2258</v>
      </c>
      <c r="AW800" s="10" t="s">
        <v>3709</v>
      </c>
      <c r="BD800" s="10" t="s">
        <v>3709</v>
      </c>
      <c r="BF800" s="10" t="s">
        <v>3709</v>
      </c>
      <c r="DG800" s="59"/>
      <c r="DH800"/>
      <c r="DI800"/>
    </row>
    <row r="801" spans="1:113" s="10" customFormat="1" x14ac:dyDescent="0.3">
      <c r="A801" s="10" t="s">
        <v>2277</v>
      </c>
      <c r="B801" t="s">
        <v>61</v>
      </c>
      <c r="C801" s="10" t="s">
        <v>28</v>
      </c>
      <c r="D801" s="19" t="s">
        <v>2278</v>
      </c>
      <c r="E801" s="10" t="s">
        <v>2279</v>
      </c>
      <c r="H801" s="10" t="s">
        <v>3709</v>
      </c>
      <c r="I801" s="10" t="s">
        <v>3709</v>
      </c>
      <c r="J801" s="10" t="s">
        <v>3709</v>
      </c>
      <c r="L801" s="10" t="s">
        <v>3709</v>
      </c>
      <c r="O801" s="10" t="s">
        <v>3709</v>
      </c>
      <c r="P801" s="10" t="s">
        <v>3709</v>
      </c>
      <c r="AK801" s="10" t="s">
        <v>3709</v>
      </c>
      <c r="AM801" s="10" t="s">
        <v>3709</v>
      </c>
      <c r="AN801" s="10" t="s">
        <v>3709</v>
      </c>
      <c r="AO801" s="10" t="s">
        <v>3709</v>
      </c>
      <c r="AR801" s="10" t="s">
        <v>3709</v>
      </c>
      <c r="AS801" s="10" t="s">
        <v>3709</v>
      </c>
      <c r="DG801" s="59"/>
      <c r="DH801"/>
      <c r="DI801"/>
    </row>
    <row r="802" spans="1:113" s="10" customFormat="1" x14ac:dyDescent="0.3">
      <c r="A802" s="10" t="s">
        <v>2283</v>
      </c>
      <c r="B802" t="s">
        <v>16</v>
      </c>
      <c r="C802" s="10" t="s">
        <v>28</v>
      </c>
      <c r="D802" s="19" t="s">
        <v>2285</v>
      </c>
      <c r="E802" s="10" t="s">
        <v>2286</v>
      </c>
      <c r="AJ802" s="10" t="s">
        <v>3709</v>
      </c>
      <c r="AK802" s="10" t="s">
        <v>3709</v>
      </c>
      <c r="AL802" s="10" t="s">
        <v>3709</v>
      </c>
      <c r="BF802" s="10" t="s">
        <v>3709</v>
      </c>
      <c r="DG802" s="59"/>
    </row>
    <row r="803" spans="1:113" s="10" customFormat="1" x14ac:dyDescent="0.3">
      <c r="A803" s="10" t="s">
        <v>2290</v>
      </c>
      <c r="B803" s="1" t="s">
        <v>43</v>
      </c>
      <c r="C803" s="10" t="s">
        <v>28</v>
      </c>
      <c r="D803" s="19" t="s">
        <v>2291</v>
      </c>
      <c r="E803" s="10" t="s">
        <v>2292</v>
      </c>
      <c r="AJ803" s="10" t="s">
        <v>3709</v>
      </c>
      <c r="AP803" s="10" t="s">
        <v>3709</v>
      </c>
      <c r="DG803" s="59"/>
    </row>
    <row r="804" spans="1:113" s="10" customFormat="1" x14ac:dyDescent="0.3">
      <c r="A804" s="10" t="s">
        <v>2315</v>
      </c>
      <c r="B804" t="s">
        <v>16</v>
      </c>
      <c r="C804" s="10" t="s">
        <v>28</v>
      </c>
      <c r="D804" s="19" t="s">
        <v>2317</v>
      </c>
      <c r="E804" s="10" t="s">
        <v>2318</v>
      </c>
      <c r="P804" s="10" t="s">
        <v>3709</v>
      </c>
      <c r="Q804" s="10" t="s">
        <v>3709</v>
      </c>
      <c r="CG804" s="10" t="s">
        <v>3709</v>
      </c>
      <c r="DD804" s="10" t="s">
        <v>3709</v>
      </c>
      <c r="DG804" s="59"/>
    </row>
    <row r="805" spans="1:113" s="10" customFormat="1" x14ac:dyDescent="0.3">
      <c r="A805" s="10" t="s">
        <v>2327</v>
      </c>
      <c r="B805" t="s">
        <v>24</v>
      </c>
      <c r="C805" s="10" t="s">
        <v>28</v>
      </c>
      <c r="D805" s="19" t="s">
        <v>2328</v>
      </c>
      <c r="E805" s="10" t="s">
        <v>2329</v>
      </c>
      <c r="AI805" s="10" t="s">
        <v>3709</v>
      </c>
      <c r="CG805" s="10" t="s">
        <v>3709</v>
      </c>
      <c r="DG805" s="59"/>
    </row>
    <row r="806" spans="1:113" s="10" customFormat="1" x14ac:dyDescent="0.3">
      <c r="A806" s="10" t="s">
        <v>2330</v>
      </c>
      <c r="B806" t="s">
        <v>61</v>
      </c>
      <c r="C806" s="10" t="s">
        <v>28</v>
      </c>
      <c r="D806" s="19" t="s">
        <v>2332</v>
      </c>
      <c r="E806" s="10" t="s">
        <v>2333</v>
      </c>
      <c r="Z806" s="10" t="s">
        <v>3709</v>
      </c>
      <c r="AA806" s="10" t="s">
        <v>3709</v>
      </c>
      <c r="AI806" s="10" t="s">
        <v>3709</v>
      </c>
      <c r="CH806" s="10" t="s">
        <v>3709</v>
      </c>
      <c r="DC806" s="10" t="s">
        <v>3709</v>
      </c>
      <c r="DD806" s="10" t="s">
        <v>3709</v>
      </c>
      <c r="DG806" s="59"/>
    </row>
    <row r="807" spans="1:113" s="10" customFormat="1" x14ac:dyDescent="0.3">
      <c r="A807" s="10" t="s">
        <v>2334</v>
      </c>
      <c r="B807" t="s">
        <v>61</v>
      </c>
      <c r="C807" s="10" t="s">
        <v>28</v>
      </c>
      <c r="D807" s="19" t="s">
        <v>2335</v>
      </c>
      <c r="E807" s="10" t="s">
        <v>2336</v>
      </c>
      <c r="Z807" s="10" t="s">
        <v>3709</v>
      </c>
      <c r="AA807" s="10" t="s">
        <v>3709</v>
      </c>
      <c r="AI807" s="10" t="s">
        <v>3709</v>
      </c>
      <c r="DG807" s="59"/>
    </row>
    <row r="808" spans="1:113" s="10" customFormat="1" x14ac:dyDescent="0.3">
      <c r="A808" s="10" t="s">
        <v>2348</v>
      </c>
      <c r="B808" t="s">
        <v>61</v>
      </c>
      <c r="C808" s="10" t="s">
        <v>28</v>
      </c>
      <c r="D808" s="19" t="s">
        <v>2349</v>
      </c>
      <c r="E808" s="10" t="s">
        <v>2350</v>
      </c>
      <c r="AJ808" s="10" t="s">
        <v>3709</v>
      </c>
      <c r="AX808" s="10" t="s">
        <v>3709</v>
      </c>
      <c r="DG808" s="59"/>
    </row>
    <row r="809" spans="1:113" s="10" customFormat="1" x14ac:dyDescent="0.3">
      <c r="A809" s="10" t="s">
        <v>2351</v>
      </c>
      <c r="B809" t="s">
        <v>61</v>
      </c>
      <c r="C809" s="10" t="s">
        <v>28</v>
      </c>
      <c r="D809" s="19" t="s">
        <v>2352</v>
      </c>
      <c r="E809" s="10" t="s">
        <v>2353</v>
      </c>
      <c r="AJ809" s="10" t="s">
        <v>3709</v>
      </c>
      <c r="AR809" s="10" t="s">
        <v>3709</v>
      </c>
      <c r="BF809" s="10" t="s">
        <v>3709</v>
      </c>
      <c r="DG809" s="59"/>
    </row>
    <row r="810" spans="1:113" s="10" customFormat="1" x14ac:dyDescent="0.3">
      <c r="A810" s="10" t="s">
        <v>2354</v>
      </c>
      <c r="B810" t="s">
        <v>24</v>
      </c>
      <c r="C810" s="10" t="s">
        <v>28</v>
      </c>
      <c r="D810" s="19" t="s">
        <v>2355</v>
      </c>
      <c r="E810" s="10" t="s">
        <v>2356</v>
      </c>
      <c r="AJ810" s="10" t="s">
        <v>3709</v>
      </c>
      <c r="BF810" s="10" t="s">
        <v>3709</v>
      </c>
      <c r="DG810" s="59"/>
    </row>
    <row r="811" spans="1:113" s="10" customFormat="1" x14ac:dyDescent="0.3">
      <c r="A811" s="10" t="s">
        <v>2358</v>
      </c>
      <c r="B811" t="s">
        <v>24</v>
      </c>
      <c r="C811" s="10" t="s">
        <v>28</v>
      </c>
      <c r="D811" s="19" t="s">
        <v>2359</v>
      </c>
      <c r="E811" s="10" t="s">
        <v>2360</v>
      </c>
      <c r="G811" s="10" t="s">
        <v>3709</v>
      </c>
      <c r="DG811" s="59"/>
    </row>
    <row r="812" spans="1:113" s="10" customFormat="1" x14ac:dyDescent="0.3">
      <c r="A812" s="10" t="s">
        <v>2361</v>
      </c>
      <c r="B812" t="s">
        <v>61</v>
      </c>
      <c r="C812" s="10" t="s">
        <v>28</v>
      </c>
      <c r="D812" s="19" t="s">
        <v>2362</v>
      </c>
      <c r="E812" s="10" t="s">
        <v>2363</v>
      </c>
      <c r="AJ812" s="10" t="s">
        <v>3709</v>
      </c>
      <c r="AW812" s="10" t="s">
        <v>3709</v>
      </c>
      <c r="BF812" s="10" t="s">
        <v>3709</v>
      </c>
      <c r="BG812" s="10" t="s">
        <v>3709</v>
      </c>
      <c r="DG812" s="59"/>
    </row>
    <row r="813" spans="1:113" s="10" customFormat="1" x14ac:dyDescent="0.3">
      <c r="A813" s="10" t="s">
        <v>2377</v>
      </c>
      <c r="B813" t="s">
        <v>16</v>
      </c>
      <c r="C813" s="10" t="s">
        <v>28</v>
      </c>
      <c r="D813" s="19" t="s">
        <v>2379</v>
      </c>
      <c r="E813" s="10" t="s">
        <v>2380</v>
      </c>
      <c r="BN813" s="10" t="s">
        <v>3709</v>
      </c>
      <c r="BW813" s="10" t="s">
        <v>3709</v>
      </c>
      <c r="DG813" s="59"/>
    </row>
    <row r="814" spans="1:113" s="10" customFormat="1" x14ac:dyDescent="0.3">
      <c r="A814" s="10" t="s">
        <v>2381</v>
      </c>
      <c r="B814" t="s">
        <v>16</v>
      </c>
      <c r="C814" s="10" t="s">
        <v>28</v>
      </c>
      <c r="D814" s="19" t="s">
        <v>2382</v>
      </c>
      <c r="E814" s="10" t="s">
        <v>2383</v>
      </c>
      <c r="H814" s="10" t="s">
        <v>3709</v>
      </c>
      <c r="K814" s="10" t="s">
        <v>3709</v>
      </c>
      <c r="T814" s="10" t="s">
        <v>3709</v>
      </c>
      <c r="AE814" s="10" t="s">
        <v>3709</v>
      </c>
      <c r="AJ814" s="10" t="s">
        <v>3709</v>
      </c>
      <c r="AK814" s="10" t="s">
        <v>3709</v>
      </c>
      <c r="AL814" s="10" t="s">
        <v>3709</v>
      </c>
      <c r="BG814" s="10" t="s">
        <v>3709</v>
      </c>
      <c r="DG814" s="59"/>
      <c r="DH814"/>
      <c r="DI814"/>
    </row>
    <row r="815" spans="1:113" s="10" customFormat="1" x14ac:dyDescent="0.3">
      <c r="A815" s="10" t="s">
        <v>2390</v>
      </c>
      <c r="B815" t="s">
        <v>16</v>
      </c>
      <c r="C815" s="10" t="s">
        <v>28</v>
      </c>
      <c r="D815" s="19" t="s">
        <v>2392</v>
      </c>
      <c r="E815" s="10" t="s">
        <v>2393</v>
      </c>
      <c r="AK815" s="10" t="s">
        <v>3709</v>
      </c>
      <c r="AO815" s="10" t="s">
        <v>3709</v>
      </c>
      <c r="DG815" s="59"/>
    </row>
    <row r="816" spans="1:113" s="10" customFormat="1" x14ac:dyDescent="0.3">
      <c r="A816" s="10" t="s">
        <v>2394</v>
      </c>
      <c r="B816" t="s">
        <v>61</v>
      </c>
      <c r="C816" s="10" t="s">
        <v>28</v>
      </c>
      <c r="D816" s="19" t="s">
        <v>2395</v>
      </c>
      <c r="E816" s="10" t="s">
        <v>2396</v>
      </c>
      <c r="AJ816" s="10" t="s">
        <v>3709</v>
      </c>
      <c r="AK816" s="10" t="s">
        <v>3709</v>
      </c>
      <c r="AM816" s="10" t="s">
        <v>3709</v>
      </c>
      <c r="DG816" s="59"/>
    </row>
    <row r="817" spans="1:113" s="10" customFormat="1" x14ac:dyDescent="0.3">
      <c r="A817" s="10" t="s">
        <v>2397</v>
      </c>
      <c r="B817" t="s">
        <v>61</v>
      </c>
      <c r="C817" s="10" t="s">
        <v>28</v>
      </c>
      <c r="D817" s="19" t="s">
        <v>2399</v>
      </c>
      <c r="E817" s="10" t="s">
        <v>2400</v>
      </c>
      <c r="J817" s="10" t="s">
        <v>3709</v>
      </c>
      <c r="L817" s="10" t="s">
        <v>3709</v>
      </c>
      <c r="AM817" s="10" t="s">
        <v>3709</v>
      </c>
      <c r="AN817" s="10" t="s">
        <v>3709</v>
      </c>
      <c r="AO817" s="10" t="s">
        <v>3709</v>
      </c>
      <c r="DG817" s="59"/>
    </row>
    <row r="818" spans="1:113" s="10" customFormat="1" x14ac:dyDescent="0.3">
      <c r="A818" s="10" t="s">
        <v>2401</v>
      </c>
      <c r="B818" t="s">
        <v>16</v>
      </c>
      <c r="C818" s="10" t="s">
        <v>28</v>
      </c>
      <c r="D818" s="19" t="s">
        <v>2402</v>
      </c>
      <c r="E818" s="10" t="s">
        <v>2403</v>
      </c>
      <c r="AK818" s="10" t="s">
        <v>3709</v>
      </c>
      <c r="AO818" s="10" t="s">
        <v>3709</v>
      </c>
      <c r="AR818" s="10" t="s">
        <v>3709</v>
      </c>
      <c r="AT818" s="10" t="s">
        <v>3709</v>
      </c>
      <c r="AW818" s="10" t="s">
        <v>3709</v>
      </c>
      <c r="BF818" s="10" t="s">
        <v>3709</v>
      </c>
      <c r="DG818" s="59"/>
    </row>
    <row r="819" spans="1:113" s="10" customFormat="1" x14ac:dyDescent="0.3">
      <c r="A819" s="10" t="s">
        <v>2404</v>
      </c>
      <c r="B819" t="s">
        <v>16</v>
      </c>
      <c r="C819" s="10" t="s">
        <v>28</v>
      </c>
      <c r="D819" s="19" t="s">
        <v>2405</v>
      </c>
      <c r="E819" s="10" t="s">
        <v>2406</v>
      </c>
      <c r="AJ819" s="10" t="s">
        <v>3709</v>
      </c>
      <c r="AW819" s="10" t="s">
        <v>3709</v>
      </c>
      <c r="DG819" s="59"/>
    </row>
    <row r="820" spans="1:113" s="10" customFormat="1" x14ac:dyDescent="0.3">
      <c r="A820" s="10" t="s">
        <v>2407</v>
      </c>
      <c r="B820" t="s">
        <v>16</v>
      </c>
      <c r="C820" s="10" t="s">
        <v>28</v>
      </c>
      <c r="D820" s="19" t="s">
        <v>2408</v>
      </c>
      <c r="E820" s="10" t="s">
        <v>2409</v>
      </c>
      <c r="AJ820" s="10" t="s">
        <v>3709</v>
      </c>
      <c r="AK820" s="10" t="s">
        <v>3709</v>
      </c>
      <c r="BF820" s="10" t="s">
        <v>3709</v>
      </c>
      <c r="BG820" s="10" t="s">
        <v>3709</v>
      </c>
      <c r="DG820" s="59"/>
    </row>
    <row r="821" spans="1:113" s="10" customFormat="1" x14ac:dyDescent="0.3">
      <c r="A821" s="10" t="s">
        <v>2410</v>
      </c>
      <c r="B821" t="s">
        <v>16</v>
      </c>
      <c r="C821" s="10" t="s">
        <v>28</v>
      </c>
      <c r="D821" s="19" t="s">
        <v>2411</v>
      </c>
      <c r="E821" s="10" t="s">
        <v>2412</v>
      </c>
      <c r="AW821" s="10" t="s">
        <v>3709</v>
      </c>
      <c r="BF821" s="10" t="s">
        <v>3709</v>
      </c>
      <c r="BG821" s="10" t="s">
        <v>3709</v>
      </c>
      <c r="DG821" s="59"/>
    </row>
    <row r="822" spans="1:113" s="10" customFormat="1" x14ac:dyDescent="0.3">
      <c r="A822" s="10" t="s">
        <v>2413</v>
      </c>
      <c r="B822" t="s">
        <v>61</v>
      </c>
      <c r="C822" s="10" t="s">
        <v>28</v>
      </c>
      <c r="D822" s="19" t="s">
        <v>2414</v>
      </c>
      <c r="E822" s="10" t="s">
        <v>2415</v>
      </c>
      <c r="K822" s="10" t="s">
        <v>3709</v>
      </c>
      <c r="T822" s="10" t="s">
        <v>3709</v>
      </c>
      <c r="AD822" s="10" t="s">
        <v>3709</v>
      </c>
      <c r="DG822" s="59"/>
      <c r="DH822"/>
      <c r="DI822"/>
    </row>
    <row r="823" spans="1:113" s="10" customFormat="1" x14ac:dyDescent="0.3">
      <c r="A823" s="10" t="s">
        <v>2416</v>
      </c>
      <c r="B823" t="s">
        <v>61</v>
      </c>
      <c r="C823" s="10" t="s">
        <v>28</v>
      </c>
      <c r="D823" s="19" t="s">
        <v>2417</v>
      </c>
      <c r="E823" s="10" t="s">
        <v>2418</v>
      </c>
      <c r="J823" s="10" t="s">
        <v>3709</v>
      </c>
      <c r="L823" s="10" t="s">
        <v>3709</v>
      </c>
      <c r="M823" s="10" t="s">
        <v>3709</v>
      </c>
      <c r="AM823" s="10" t="s">
        <v>3709</v>
      </c>
      <c r="AN823" s="10" t="s">
        <v>3709</v>
      </c>
      <c r="AO823" s="10" t="s">
        <v>3709</v>
      </c>
      <c r="AP823" s="10" t="s">
        <v>3709</v>
      </c>
      <c r="DG823" s="59"/>
    </row>
    <row r="824" spans="1:113" s="10" customFormat="1" x14ac:dyDescent="0.3">
      <c r="A824" s="10" t="s">
        <v>2432</v>
      </c>
      <c r="B824" t="s">
        <v>16</v>
      </c>
      <c r="C824" s="10" t="s">
        <v>28</v>
      </c>
      <c r="D824" s="19" t="s">
        <v>2433</v>
      </c>
      <c r="E824" s="10" t="s">
        <v>2434</v>
      </c>
      <c r="K824" s="10" t="s">
        <v>3709</v>
      </c>
      <c r="Q824" s="10" t="s">
        <v>3709</v>
      </c>
      <c r="V824" s="10" t="s">
        <v>3709</v>
      </c>
      <c r="DG824" s="59"/>
    </row>
    <row r="825" spans="1:113" s="10" customFormat="1" x14ac:dyDescent="0.3">
      <c r="A825" s="10" t="s">
        <v>2435</v>
      </c>
      <c r="B825" t="s">
        <v>16</v>
      </c>
      <c r="C825" s="10" t="s">
        <v>28</v>
      </c>
      <c r="D825" s="19" t="s">
        <v>2437</v>
      </c>
      <c r="E825" s="10" t="s">
        <v>2438</v>
      </c>
      <c r="G825" s="10" t="s">
        <v>3709</v>
      </c>
      <c r="R825" s="10" t="s">
        <v>3709</v>
      </c>
      <c r="DG825" s="59"/>
    </row>
    <row r="826" spans="1:113" s="10" customFormat="1" x14ac:dyDescent="0.3">
      <c r="A826" s="10" t="s">
        <v>2439</v>
      </c>
      <c r="B826" t="s">
        <v>61</v>
      </c>
      <c r="C826" s="10" t="s">
        <v>28</v>
      </c>
      <c r="D826" s="19" t="s">
        <v>2440</v>
      </c>
      <c r="E826" s="10" t="s">
        <v>2441</v>
      </c>
      <c r="CA826" s="10" t="s">
        <v>3709</v>
      </c>
      <c r="CC826" s="10" t="s">
        <v>3709</v>
      </c>
      <c r="CP826" s="10" t="s">
        <v>3709</v>
      </c>
      <c r="DG826" s="59"/>
    </row>
    <row r="827" spans="1:113" s="10" customFormat="1" x14ac:dyDescent="0.3">
      <c r="A827" s="10" t="s">
        <v>2443</v>
      </c>
      <c r="B827" t="s">
        <v>61</v>
      </c>
      <c r="C827" s="10" t="s">
        <v>28</v>
      </c>
      <c r="D827" s="19" t="s">
        <v>2444</v>
      </c>
      <c r="E827" s="10" t="s">
        <v>2441</v>
      </c>
      <c r="CA827" s="10" t="s">
        <v>3709</v>
      </c>
      <c r="CC827" s="10" t="s">
        <v>3709</v>
      </c>
      <c r="CP827" s="10" t="s">
        <v>3709</v>
      </c>
      <c r="DG827" s="59"/>
    </row>
    <row r="828" spans="1:113" s="10" customFormat="1" x14ac:dyDescent="0.3">
      <c r="A828" s="10" t="s">
        <v>2446</v>
      </c>
      <c r="B828" t="s">
        <v>16</v>
      </c>
      <c r="C828" s="10" t="s">
        <v>28</v>
      </c>
      <c r="D828" s="19" t="s">
        <v>2447</v>
      </c>
      <c r="E828" s="10" t="s">
        <v>2448</v>
      </c>
      <c r="G828" s="10" t="s">
        <v>3709</v>
      </c>
      <c r="K828" s="10" t="s">
        <v>3709</v>
      </c>
      <c r="AI828" s="10" t="s">
        <v>3709</v>
      </c>
      <c r="DG828" s="59"/>
    </row>
    <row r="829" spans="1:113" s="10" customFormat="1" x14ac:dyDescent="0.3">
      <c r="A829" s="10" t="s">
        <v>2449</v>
      </c>
      <c r="B829" t="s">
        <v>61</v>
      </c>
      <c r="C829" s="10" t="s">
        <v>28</v>
      </c>
      <c r="D829" s="19" t="s">
        <v>2450</v>
      </c>
      <c r="E829" s="10" t="s">
        <v>2451</v>
      </c>
      <c r="Y829" s="10" t="s">
        <v>3709</v>
      </c>
      <c r="AI829" s="10" t="s">
        <v>3709</v>
      </c>
      <c r="AR829" s="10" t="s">
        <v>3709</v>
      </c>
      <c r="AU829" s="10" t="s">
        <v>3709</v>
      </c>
      <c r="AW829" s="10" t="s">
        <v>3709</v>
      </c>
      <c r="BA829" s="10" t="s">
        <v>3709</v>
      </c>
      <c r="BK829" s="10" t="s">
        <v>3709</v>
      </c>
      <c r="CB829" s="10" t="s">
        <v>3709</v>
      </c>
      <c r="CH829" s="10" t="s">
        <v>3709</v>
      </c>
      <c r="DG829" s="59"/>
      <c r="DH829"/>
      <c r="DI829"/>
    </row>
    <row r="830" spans="1:113" s="10" customFormat="1" x14ac:dyDescent="0.3">
      <c r="A830" s="10" t="s">
        <v>2452</v>
      </c>
      <c r="B830" t="s">
        <v>16</v>
      </c>
      <c r="C830" s="10" t="s">
        <v>28</v>
      </c>
      <c r="D830" s="19" t="s">
        <v>2453</v>
      </c>
      <c r="E830" s="10" t="s">
        <v>2454</v>
      </c>
      <c r="CB830" s="10" t="s">
        <v>3709</v>
      </c>
      <c r="CC830" s="10" t="s">
        <v>3709</v>
      </c>
      <c r="DG830" s="59"/>
      <c r="DH830"/>
      <c r="DI830"/>
    </row>
    <row r="831" spans="1:113" s="10" customFormat="1" x14ac:dyDescent="0.3">
      <c r="A831" s="10" t="s">
        <v>2460</v>
      </c>
      <c r="B831" t="s">
        <v>16</v>
      </c>
      <c r="C831" s="10" t="s">
        <v>28</v>
      </c>
      <c r="D831" s="19" t="s">
        <v>2461</v>
      </c>
      <c r="E831" s="10" t="s">
        <v>2462</v>
      </c>
      <c r="AJ831" s="10" t="s">
        <v>3709</v>
      </c>
      <c r="AK831" s="10" t="s">
        <v>3709</v>
      </c>
      <c r="AP831" s="10" t="s">
        <v>3709</v>
      </c>
      <c r="DG831" s="59"/>
      <c r="DH831"/>
      <c r="DI831"/>
    </row>
    <row r="832" spans="1:113" s="10" customFormat="1" x14ac:dyDescent="0.3">
      <c r="A832" s="10" t="s">
        <v>2463</v>
      </c>
      <c r="B832" t="s">
        <v>61</v>
      </c>
      <c r="C832" s="10" t="s">
        <v>28</v>
      </c>
      <c r="D832" s="19" t="s">
        <v>2465</v>
      </c>
      <c r="E832" s="10" t="s">
        <v>2466</v>
      </c>
      <c r="Q832" s="10" t="s">
        <v>3709</v>
      </c>
      <c r="V832" s="10" t="s">
        <v>3709</v>
      </c>
      <c r="AA832" s="10" t="s">
        <v>3709</v>
      </c>
      <c r="AD832" s="10" t="s">
        <v>3709</v>
      </c>
      <c r="DG832" s="59"/>
    </row>
    <row r="833" spans="1:111" s="10" customFormat="1" x14ac:dyDescent="0.3">
      <c r="A833" s="10" t="s">
        <v>2467</v>
      </c>
      <c r="B833" t="s">
        <v>61</v>
      </c>
      <c r="C833" s="10" t="s">
        <v>28</v>
      </c>
      <c r="D833" s="19" t="s">
        <v>2468</v>
      </c>
      <c r="E833" s="10" t="s">
        <v>2469</v>
      </c>
      <c r="AJ833" s="10" t="s">
        <v>3709</v>
      </c>
      <c r="DG833" s="59"/>
    </row>
    <row r="834" spans="1:111" s="10" customFormat="1" x14ac:dyDescent="0.3">
      <c r="A834" s="10" t="s">
        <v>2470</v>
      </c>
      <c r="B834" t="s">
        <v>16</v>
      </c>
      <c r="C834" s="10" t="s">
        <v>28</v>
      </c>
      <c r="D834" s="19" t="s">
        <v>2471</v>
      </c>
      <c r="E834" s="10" t="s">
        <v>2472</v>
      </c>
      <c r="AJ834" s="10" t="s">
        <v>3709</v>
      </c>
      <c r="AW834" s="10" t="s">
        <v>3709</v>
      </c>
      <c r="DG834" s="59"/>
    </row>
    <row r="835" spans="1:111" s="10" customFormat="1" x14ac:dyDescent="0.3">
      <c r="A835" s="10" t="s">
        <v>2473</v>
      </c>
      <c r="B835" t="s">
        <v>61</v>
      </c>
      <c r="C835" s="10" t="s">
        <v>28</v>
      </c>
      <c r="D835" s="19" t="s">
        <v>2474</v>
      </c>
      <c r="E835" s="10" t="s">
        <v>2475</v>
      </c>
      <c r="BL835" s="10" t="s">
        <v>3709</v>
      </c>
      <c r="DG835" s="59"/>
    </row>
    <row r="836" spans="1:111" s="10" customFormat="1" x14ac:dyDescent="0.3">
      <c r="A836" s="10" t="s">
        <v>2495</v>
      </c>
      <c r="B836" t="s">
        <v>16</v>
      </c>
      <c r="C836" s="10" t="s">
        <v>28</v>
      </c>
      <c r="D836" s="19" t="s">
        <v>2496</v>
      </c>
      <c r="E836" s="10" t="s">
        <v>2497</v>
      </c>
      <c r="AK836" s="10" t="s">
        <v>3709</v>
      </c>
      <c r="AO836" s="10" t="s">
        <v>3709</v>
      </c>
      <c r="AW836" s="10" t="s">
        <v>3709</v>
      </c>
      <c r="BF836" s="10" t="s">
        <v>3710</v>
      </c>
      <c r="DG836" s="59"/>
    </row>
    <row r="837" spans="1:111" s="10" customFormat="1" x14ac:dyDescent="0.3">
      <c r="A837" s="10" t="s">
        <v>2508</v>
      </c>
      <c r="B837" t="s">
        <v>24</v>
      </c>
      <c r="C837" s="10" t="s">
        <v>28</v>
      </c>
      <c r="D837" s="19" t="s">
        <v>2510</v>
      </c>
      <c r="E837" s="10" t="s">
        <v>2511</v>
      </c>
      <c r="T837" s="10" t="s">
        <v>3709</v>
      </c>
      <c r="U837" s="10" t="s">
        <v>3709</v>
      </c>
      <c r="DG837" s="59"/>
    </row>
    <row r="838" spans="1:111" s="10" customFormat="1" x14ac:dyDescent="0.3">
      <c r="A838" s="10" t="s">
        <v>2515</v>
      </c>
      <c r="B838" t="s">
        <v>16</v>
      </c>
      <c r="C838" s="10" t="s">
        <v>28</v>
      </c>
      <c r="D838" s="19" t="s">
        <v>2516</v>
      </c>
      <c r="E838" s="10" t="s">
        <v>2517</v>
      </c>
      <c r="AJ838" s="10" t="s">
        <v>3709</v>
      </c>
      <c r="AK838" s="10" t="s">
        <v>3709</v>
      </c>
      <c r="AO838" s="10" t="s">
        <v>3709</v>
      </c>
      <c r="AP838" s="10" t="s">
        <v>3709</v>
      </c>
      <c r="DG838" s="59"/>
    </row>
    <row r="839" spans="1:111" s="10" customFormat="1" x14ac:dyDescent="0.3">
      <c r="A839" s="10" t="s">
        <v>2518</v>
      </c>
      <c r="B839" s="1" t="s">
        <v>43</v>
      </c>
      <c r="C839" s="10" t="s">
        <v>28</v>
      </c>
      <c r="D839" s="19" t="s">
        <v>2519</v>
      </c>
      <c r="E839" s="10" t="s">
        <v>2520</v>
      </c>
      <c r="AN839" s="10" t="s">
        <v>3709</v>
      </c>
      <c r="BF839" s="10" t="s">
        <v>3709</v>
      </c>
      <c r="BG839" s="10" t="s">
        <v>3709</v>
      </c>
      <c r="DG839" s="59"/>
    </row>
    <row r="840" spans="1:111" s="10" customFormat="1" x14ac:dyDescent="0.3">
      <c r="A840" s="10" t="s">
        <v>2521</v>
      </c>
      <c r="B840" t="s">
        <v>16</v>
      </c>
      <c r="C840" s="10" t="s">
        <v>28</v>
      </c>
      <c r="D840" s="19" t="s">
        <v>2522</v>
      </c>
      <c r="E840" s="10" t="s">
        <v>2523</v>
      </c>
      <c r="AK840" s="10" t="s">
        <v>3709</v>
      </c>
      <c r="AO840" s="10" t="s">
        <v>3709</v>
      </c>
      <c r="AP840" s="10" t="s">
        <v>3709</v>
      </c>
      <c r="AR840" s="10" t="s">
        <v>3709</v>
      </c>
      <c r="DG840" s="59"/>
    </row>
    <row r="841" spans="1:111" s="10" customFormat="1" x14ac:dyDescent="0.3">
      <c r="A841" s="10" t="s">
        <v>2524</v>
      </c>
      <c r="B841" s="1" t="s">
        <v>43</v>
      </c>
      <c r="C841" s="10" t="s">
        <v>28</v>
      </c>
      <c r="D841" s="19" t="s">
        <v>2525</v>
      </c>
      <c r="E841" s="10" t="s">
        <v>2526</v>
      </c>
      <c r="AN841" s="10" t="s">
        <v>3709</v>
      </c>
      <c r="AR841" s="10" t="s">
        <v>3709</v>
      </c>
      <c r="BL841" s="10" t="s">
        <v>3709</v>
      </c>
      <c r="DG841" s="59"/>
    </row>
    <row r="842" spans="1:111" s="10" customFormat="1" x14ac:dyDescent="0.3">
      <c r="A842" s="10" t="s">
        <v>2527</v>
      </c>
      <c r="B842" t="s">
        <v>61</v>
      </c>
      <c r="C842" s="10" t="s">
        <v>28</v>
      </c>
      <c r="D842" s="19" t="s">
        <v>2528</v>
      </c>
      <c r="E842" s="10" t="s">
        <v>2529</v>
      </c>
      <c r="K842" s="10" t="s">
        <v>3709</v>
      </c>
      <c r="R842" s="10" t="s">
        <v>3709</v>
      </c>
      <c r="AD842" s="10" t="s">
        <v>3709</v>
      </c>
      <c r="AJ842" s="10" t="s">
        <v>3709</v>
      </c>
      <c r="AU842" s="10" t="s">
        <v>3709</v>
      </c>
      <c r="BF842" s="10" t="s">
        <v>3709</v>
      </c>
      <c r="DG842" s="59"/>
    </row>
    <row r="843" spans="1:111" s="10" customFormat="1" x14ac:dyDescent="0.3">
      <c r="A843" s="10" t="s">
        <v>2530</v>
      </c>
      <c r="B843" t="s">
        <v>24</v>
      </c>
      <c r="C843" s="10" t="s">
        <v>28</v>
      </c>
      <c r="D843" s="19" t="s">
        <v>2531</v>
      </c>
      <c r="E843" s="10" t="s">
        <v>2532</v>
      </c>
      <c r="G843" s="10" t="s">
        <v>3709</v>
      </c>
      <c r="CD843" s="10" t="s">
        <v>3709</v>
      </c>
      <c r="DG843" s="59"/>
    </row>
    <row r="844" spans="1:111" s="10" customFormat="1" x14ac:dyDescent="0.3">
      <c r="A844" s="10" t="s">
        <v>2537</v>
      </c>
      <c r="B844" s="1" t="s">
        <v>43</v>
      </c>
      <c r="C844" s="10" t="s">
        <v>28</v>
      </c>
      <c r="D844" s="19" t="s">
        <v>2539</v>
      </c>
      <c r="E844" s="10" t="s">
        <v>2540</v>
      </c>
      <c r="AJ844" s="10" t="s">
        <v>3709</v>
      </c>
      <c r="AK844" s="10" t="s">
        <v>3709</v>
      </c>
      <c r="AL844" s="10" t="s">
        <v>3709</v>
      </c>
      <c r="AP844" s="10" t="s">
        <v>3709</v>
      </c>
      <c r="DG844" s="59"/>
    </row>
    <row r="845" spans="1:111" s="10" customFormat="1" x14ac:dyDescent="0.3">
      <c r="A845" s="10" t="s">
        <v>2541</v>
      </c>
      <c r="B845" t="s">
        <v>61</v>
      </c>
      <c r="C845" s="10" t="s">
        <v>28</v>
      </c>
      <c r="D845" s="19" t="s">
        <v>2542</v>
      </c>
      <c r="E845" s="10" t="s">
        <v>2543</v>
      </c>
      <c r="F845" s="10" t="s">
        <v>3709</v>
      </c>
      <c r="H845" s="10" t="s">
        <v>3709</v>
      </c>
      <c r="M845" s="10" t="s">
        <v>3709</v>
      </c>
      <c r="AJ845" s="10" t="s">
        <v>3709</v>
      </c>
      <c r="AK845" s="10" t="s">
        <v>3709</v>
      </c>
      <c r="AO845" s="10" t="s">
        <v>3709</v>
      </c>
      <c r="AP845" s="10" t="s">
        <v>3709</v>
      </c>
      <c r="DG845" s="59"/>
    </row>
    <row r="846" spans="1:111" s="10" customFormat="1" x14ac:dyDescent="0.3">
      <c r="A846" s="10" t="s">
        <v>2548</v>
      </c>
      <c r="B846" t="s">
        <v>16</v>
      </c>
      <c r="C846" s="10" t="s">
        <v>28</v>
      </c>
      <c r="D846" s="19" t="s">
        <v>2550</v>
      </c>
      <c r="E846" s="10" t="s">
        <v>2551</v>
      </c>
      <c r="AK846" s="10" t="s">
        <v>3709</v>
      </c>
      <c r="AO846" s="10" t="s">
        <v>3709</v>
      </c>
      <c r="DG846" s="59"/>
    </row>
    <row r="847" spans="1:111" s="10" customFormat="1" x14ac:dyDescent="0.3">
      <c r="A847" s="10" t="s">
        <v>2552</v>
      </c>
      <c r="B847" t="s">
        <v>61</v>
      </c>
      <c r="C847" s="10" t="s">
        <v>28</v>
      </c>
      <c r="D847" s="19" t="s">
        <v>2553</v>
      </c>
      <c r="E847" s="10" t="s">
        <v>2554</v>
      </c>
      <c r="CA847" s="10" t="s">
        <v>3709</v>
      </c>
      <c r="CC847" s="10" t="s">
        <v>3709</v>
      </c>
      <c r="CP847" s="10" t="s">
        <v>3709</v>
      </c>
      <c r="DG847" s="59"/>
    </row>
    <row r="848" spans="1:111" s="10" customFormat="1" x14ac:dyDescent="0.3">
      <c r="A848" s="10" t="s">
        <v>2555</v>
      </c>
      <c r="B848" t="s">
        <v>24</v>
      </c>
      <c r="C848" s="10" t="s">
        <v>28</v>
      </c>
      <c r="D848" s="19" t="s">
        <v>2556</v>
      </c>
      <c r="E848" s="10" t="s">
        <v>2557</v>
      </c>
      <c r="CF848" s="10" t="s">
        <v>3709</v>
      </c>
      <c r="CP848" s="10" t="s">
        <v>3709</v>
      </c>
      <c r="DG848" s="59"/>
    </row>
    <row r="849" spans="1:113" s="10" customFormat="1" x14ac:dyDescent="0.3">
      <c r="A849" s="10" t="s">
        <v>2558</v>
      </c>
      <c r="B849" s="1" t="s">
        <v>43</v>
      </c>
      <c r="C849" s="10" t="s">
        <v>28</v>
      </c>
      <c r="D849" s="19" t="s">
        <v>2559</v>
      </c>
      <c r="E849" s="10" t="s">
        <v>2560</v>
      </c>
      <c r="AW849" s="10" t="s">
        <v>3709</v>
      </c>
      <c r="BF849" s="10" t="s">
        <v>3709</v>
      </c>
      <c r="BG849" s="10" t="s">
        <v>3709</v>
      </c>
      <c r="DG849" s="59"/>
    </row>
    <row r="850" spans="1:113" s="10" customFormat="1" x14ac:dyDescent="0.3">
      <c r="A850" s="10" t="s">
        <v>2565</v>
      </c>
      <c r="B850" t="s">
        <v>16</v>
      </c>
      <c r="C850" s="10" t="s">
        <v>28</v>
      </c>
      <c r="D850" s="19" t="s">
        <v>2567</v>
      </c>
      <c r="E850" s="10" t="s">
        <v>2568</v>
      </c>
      <c r="P850" s="10" t="s">
        <v>3709</v>
      </c>
      <c r="T850" s="10" t="s">
        <v>3709</v>
      </c>
      <c r="Z850" s="10" t="s">
        <v>3709</v>
      </c>
      <c r="CG850" s="10" t="s">
        <v>3709</v>
      </c>
      <c r="DG850" s="59"/>
    </row>
    <row r="851" spans="1:113" s="10" customFormat="1" x14ac:dyDescent="0.3">
      <c r="A851" s="10" t="s">
        <v>2569</v>
      </c>
      <c r="B851" t="s">
        <v>61</v>
      </c>
      <c r="C851" s="10" t="s">
        <v>28</v>
      </c>
      <c r="D851" s="19" t="s">
        <v>2571</v>
      </c>
      <c r="E851" s="10" t="s">
        <v>2572</v>
      </c>
      <c r="Q851" s="10" t="s">
        <v>3709</v>
      </c>
      <c r="T851" s="10" t="s">
        <v>3709</v>
      </c>
      <c r="U851" s="10" t="s">
        <v>3709</v>
      </c>
      <c r="V851" s="10" t="s">
        <v>3709</v>
      </c>
      <c r="AA851" s="10" t="s">
        <v>3709</v>
      </c>
      <c r="AD851" s="10" t="s">
        <v>3709</v>
      </c>
      <c r="DG851" s="59"/>
    </row>
    <row r="852" spans="1:113" s="10" customFormat="1" x14ac:dyDescent="0.3">
      <c r="A852" s="10" t="s">
        <v>2573</v>
      </c>
      <c r="B852" t="s">
        <v>61</v>
      </c>
      <c r="C852" s="10" t="s">
        <v>28</v>
      </c>
      <c r="D852" s="19" t="s">
        <v>2574</v>
      </c>
      <c r="E852" s="10" t="s">
        <v>2575</v>
      </c>
      <c r="K852" s="10" t="s">
        <v>3709</v>
      </c>
      <c r="Q852" s="10" t="s">
        <v>3709</v>
      </c>
      <c r="T852" s="10" t="s">
        <v>3709</v>
      </c>
      <c r="V852" s="10" t="s">
        <v>3709</v>
      </c>
      <c r="AA852" s="10" t="s">
        <v>3709</v>
      </c>
      <c r="AD852" s="10" t="s">
        <v>3709</v>
      </c>
      <c r="DG852" s="59"/>
    </row>
    <row r="853" spans="1:113" s="10" customFormat="1" x14ac:dyDescent="0.3">
      <c r="A853" s="10" t="s">
        <v>2576</v>
      </c>
      <c r="B853" t="s">
        <v>16</v>
      </c>
      <c r="C853" s="10" t="s">
        <v>28</v>
      </c>
      <c r="D853" s="19" t="s">
        <v>2577</v>
      </c>
      <c r="E853" s="10" t="s">
        <v>2578</v>
      </c>
      <c r="T853" s="10" t="s">
        <v>3709</v>
      </c>
      <c r="U853" s="10" t="s">
        <v>3709</v>
      </c>
      <c r="V853" s="10" t="s">
        <v>3709</v>
      </c>
      <c r="AD853" s="10" t="s">
        <v>3709</v>
      </c>
      <c r="DG853" s="59"/>
    </row>
    <row r="854" spans="1:113" s="10" customFormat="1" x14ac:dyDescent="0.3">
      <c r="A854" s="10" t="s">
        <v>2579</v>
      </c>
      <c r="B854" s="1" t="s">
        <v>43</v>
      </c>
      <c r="C854" s="10" t="s">
        <v>28</v>
      </c>
      <c r="D854" s="19" t="s">
        <v>2581</v>
      </c>
      <c r="E854" s="10" t="s">
        <v>2582</v>
      </c>
      <c r="F854" s="10" t="s">
        <v>3709</v>
      </c>
      <c r="G854" s="10" t="s">
        <v>3709</v>
      </c>
      <c r="AF854" s="10" t="s">
        <v>3709</v>
      </c>
      <c r="CF854" s="10" t="s">
        <v>3709</v>
      </c>
      <c r="DG854" s="59"/>
    </row>
    <row r="855" spans="1:113" s="10" customFormat="1" x14ac:dyDescent="0.3">
      <c r="A855" s="10" t="s">
        <v>2583</v>
      </c>
      <c r="B855" t="s">
        <v>61</v>
      </c>
      <c r="C855" s="10" t="s">
        <v>28</v>
      </c>
      <c r="D855" s="19" t="s">
        <v>2584</v>
      </c>
      <c r="E855" s="10" t="s">
        <v>2585</v>
      </c>
      <c r="AF855" s="10" t="s">
        <v>3709</v>
      </c>
      <c r="AJ855" s="10" t="s">
        <v>3709</v>
      </c>
      <c r="AK855" s="10" t="s">
        <v>3709</v>
      </c>
      <c r="AL855" s="10" t="s">
        <v>3709</v>
      </c>
      <c r="AP855" s="10" t="s">
        <v>3709</v>
      </c>
      <c r="BF855" s="10" t="s">
        <v>3709</v>
      </c>
      <c r="BH855" s="10" t="s">
        <v>3709</v>
      </c>
      <c r="DG855" s="59"/>
    </row>
    <row r="856" spans="1:113" s="10" customFormat="1" x14ac:dyDescent="0.3">
      <c r="A856" s="10" t="s">
        <v>2596</v>
      </c>
      <c r="B856" t="s">
        <v>24</v>
      </c>
      <c r="C856" s="10" t="s">
        <v>28</v>
      </c>
      <c r="D856" s="19" t="s">
        <v>2597</v>
      </c>
      <c r="E856" s="10" t="s">
        <v>2598</v>
      </c>
      <c r="F856" s="10" t="s">
        <v>3709</v>
      </c>
      <c r="G856" s="10" t="s">
        <v>3709</v>
      </c>
      <c r="AD856" s="10" t="s">
        <v>3709</v>
      </c>
      <c r="DG856" s="59"/>
    </row>
    <row r="857" spans="1:113" s="10" customFormat="1" x14ac:dyDescent="0.3">
      <c r="A857" s="10" t="s">
        <v>2607</v>
      </c>
      <c r="B857" t="s">
        <v>16</v>
      </c>
      <c r="C857" s="10" t="s">
        <v>28</v>
      </c>
      <c r="D857" s="19" t="s">
        <v>2609</v>
      </c>
      <c r="E857" s="10" t="s">
        <v>2610</v>
      </c>
      <c r="AO857" s="10" t="s">
        <v>3709</v>
      </c>
      <c r="AR857" s="10" t="s">
        <v>3709</v>
      </c>
      <c r="BF857" s="10" t="s">
        <v>3709</v>
      </c>
      <c r="CZ857" s="10" t="s">
        <v>3709</v>
      </c>
      <c r="DG857" s="59"/>
    </row>
    <row r="858" spans="1:113" s="10" customFormat="1" x14ac:dyDescent="0.3">
      <c r="A858" s="10" t="s">
        <v>2616</v>
      </c>
      <c r="B858" t="s">
        <v>16</v>
      </c>
      <c r="C858" s="10" t="s">
        <v>28</v>
      </c>
      <c r="D858" s="19" t="s">
        <v>2617</v>
      </c>
      <c r="E858" s="10" t="s">
        <v>2618</v>
      </c>
      <c r="K858" s="10" t="s">
        <v>3709</v>
      </c>
      <c r="Q858" s="10" t="s">
        <v>3709</v>
      </c>
      <c r="T858" s="10" t="s">
        <v>3709</v>
      </c>
      <c r="U858" s="10" t="s">
        <v>3709</v>
      </c>
      <c r="V858" s="10" t="s">
        <v>3709</v>
      </c>
      <c r="AD858" s="10" t="s">
        <v>3709</v>
      </c>
      <c r="AK858" s="10" t="s">
        <v>3709</v>
      </c>
      <c r="AT858" s="10" t="s">
        <v>3709</v>
      </c>
      <c r="DG858" s="59"/>
      <c r="DH858"/>
      <c r="DI858"/>
    </row>
    <row r="859" spans="1:113" s="10" customFormat="1" x14ac:dyDescent="0.3">
      <c r="A859" s="10" t="s">
        <v>2619</v>
      </c>
      <c r="B859" t="s">
        <v>61</v>
      </c>
      <c r="C859" s="10" t="s">
        <v>28</v>
      </c>
      <c r="D859" s="19" t="s">
        <v>2620</v>
      </c>
      <c r="E859" s="10" t="s">
        <v>2621</v>
      </c>
      <c r="O859" s="10" t="s">
        <v>3709</v>
      </c>
      <c r="P859" s="10" t="s">
        <v>3709</v>
      </c>
      <c r="Q859" s="10" t="s">
        <v>3709</v>
      </c>
      <c r="AR859" s="10" t="s">
        <v>3709</v>
      </c>
      <c r="AS859" s="10" t="s">
        <v>3709</v>
      </c>
      <c r="AT859" s="10" t="s">
        <v>3709</v>
      </c>
      <c r="DG859" s="59"/>
      <c r="DH859"/>
      <c r="DI859"/>
    </row>
    <row r="860" spans="1:113" s="10" customFormat="1" x14ac:dyDescent="0.3">
      <c r="A860" s="10" t="s">
        <v>2623</v>
      </c>
      <c r="B860" t="s">
        <v>61</v>
      </c>
      <c r="C860" s="10" t="s">
        <v>28</v>
      </c>
      <c r="D860" s="19" t="s">
        <v>2624</v>
      </c>
      <c r="E860" s="10" t="s">
        <v>2625</v>
      </c>
      <c r="T860" s="10" t="s">
        <v>3709</v>
      </c>
      <c r="V860" s="10" t="s">
        <v>3709</v>
      </c>
      <c r="AD860" s="10" t="s">
        <v>3709</v>
      </c>
      <c r="DG860" s="59"/>
      <c r="DH860"/>
      <c r="DI860"/>
    </row>
    <row r="861" spans="1:113" s="10" customFormat="1" x14ac:dyDescent="0.3">
      <c r="A861" s="10" t="s">
        <v>2626</v>
      </c>
      <c r="B861" t="s">
        <v>16</v>
      </c>
      <c r="C861" s="10" t="s">
        <v>28</v>
      </c>
      <c r="D861" s="19" t="s">
        <v>2627</v>
      </c>
      <c r="E861" s="10" t="s">
        <v>2628</v>
      </c>
      <c r="AT861" s="10" t="s">
        <v>3709</v>
      </c>
      <c r="BC861" s="10" t="s">
        <v>3709</v>
      </c>
      <c r="BF861" s="10" t="s">
        <v>3709</v>
      </c>
      <c r="DG861" s="59"/>
      <c r="DH861"/>
      <c r="DI861"/>
    </row>
    <row r="862" spans="1:113" s="10" customFormat="1" x14ac:dyDescent="0.3">
      <c r="A862" s="10" t="s">
        <v>2629</v>
      </c>
      <c r="B862" t="s">
        <v>16</v>
      </c>
      <c r="C862" s="10" t="s">
        <v>28</v>
      </c>
      <c r="D862" s="19" t="s">
        <v>2630</v>
      </c>
      <c r="E862" s="10" t="s">
        <v>2631</v>
      </c>
      <c r="H862" s="10" t="s">
        <v>3709</v>
      </c>
      <c r="L862" s="10" t="s">
        <v>3709</v>
      </c>
      <c r="Y862" s="10" t="s">
        <v>3709</v>
      </c>
      <c r="AD862" s="10" t="s">
        <v>3709</v>
      </c>
      <c r="AE862" s="10" t="s">
        <v>3709</v>
      </c>
      <c r="AO862" s="10" t="s">
        <v>3709</v>
      </c>
      <c r="BA862" s="10" t="s">
        <v>3709</v>
      </c>
      <c r="BF862" s="10" t="s">
        <v>3709</v>
      </c>
      <c r="BG862" s="10" t="s">
        <v>3709</v>
      </c>
      <c r="DG862" s="59"/>
      <c r="DH862"/>
      <c r="DI862"/>
    </row>
    <row r="863" spans="1:113" s="10" customFormat="1" x14ac:dyDescent="0.3">
      <c r="A863" s="10" t="s">
        <v>2632</v>
      </c>
      <c r="B863" t="s">
        <v>61</v>
      </c>
      <c r="C863" s="10" t="s">
        <v>28</v>
      </c>
      <c r="D863" s="19" t="s">
        <v>2633</v>
      </c>
      <c r="E863" s="10" t="s">
        <v>2634</v>
      </c>
      <c r="K863" s="10" t="s">
        <v>3709</v>
      </c>
      <c r="T863" s="10" t="s">
        <v>3709</v>
      </c>
      <c r="V863" s="10" t="s">
        <v>3709</v>
      </c>
      <c r="AD863" s="10" t="s">
        <v>3709</v>
      </c>
      <c r="DG863" s="59"/>
      <c r="DH863"/>
      <c r="DI863"/>
    </row>
    <row r="864" spans="1:113" s="10" customFormat="1" x14ac:dyDescent="0.3">
      <c r="A864" s="10" t="s">
        <v>2680</v>
      </c>
      <c r="B864" t="s">
        <v>16</v>
      </c>
      <c r="C864" s="10" t="s">
        <v>28</v>
      </c>
      <c r="D864" s="19" t="s">
        <v>2682</v>
      </c>
      <c r="E864" s="10" t="s">
        <v>2683</v>
      </c>
      <c r="CA864" s="10" t="s">
        <v>3709</v>
      </c>
      <c r="DG864" s="59"/>
    </row>
    <row r="865" spans="1:113" s="10" customFormat="1" x14ac:dyDescent="0.3">
      <c r="A865" s="10" t="s">
        <v>2684</v>
      </c>
      <c r="B865" t="s">
        <v>16</v>
      </c>
      <c r="C865" s="10" t="s">
        <v>28</v>
      </c>
      <c r="D865" s="19" t="s">
        <v>2686</v>
      </c>
      <c r="E865" s="10" t="s">
        <v>2687</v>
      </c>
      <c r="AJ865" s="10" t="s">
        <v>3709</v>
      </c>
      <c r="AK865" s="10" t="s">
        <v>3709</v>
      </c>
      <c r="BG865" s="10" t="s">
        <v>3709</v>
      </c>
      <c r="DG865" s="59"/>
    </row>
    <row r="866" spans="1:113" s="10" customFormat="1" x14ac:dyDescent="0.3">
      <c r="A866" s="10" t="s">
        <v>2688</v>
      </c>
      <c r="B866" t="s">
        <v>16</v>
      </c>
      <c r="C866" s="10" t="s">
        <v>28</v>
      </c>
      <c r="D866" s="19" t="s">
        <v>2689</v>
      </c>
      <c r="E866" s="10" t="s">
        <v>2690</v>
      </c>
      <c r="T866" s="10" t="s">
        <v>3709</v>
      </c>
      <c r="U866" s="10" t="s">
        <v>3709</v>
      </c>
      <c r="V866" s="10" t="s">
        <v>3709</v>
      </c>
      <c r="DG866" s="59"/>
    </row>
    <row r="867" spans="1:113" s="10" customFormat="1" x14ac:dyDescent="0.3">
      <c r="A867" s="10" t="s">
        <v>2691</v>
      </c>
      <c r="B867" t="s">
        <v>16</v>
      </c>
      <c r="C867" s="10" t="s">
        <v>28</v>
      </c>
      <c r="D867" s="19" t="s">
        <v>2692</v>
      </c>
      <c r="E867" s="10" t="s">
        <v>2693</v>
      </c>
      <c r="T867" s="10" t="s">
        <v>3709</v>
      </c>
      <c r="CB867" s="10" t="s">
        <v>3709</v>
      </c>
      <c r="DG867" s="59"/>
    </row>
    <row r="868" spans="1:113" s="10" customFormat="1" x14ac:dyDescent="0.3">
      <c r="A868" s="10" t="s">
        <v>2694</v>
      </c>
      <c r="B868" t="s">
        <v>16</v>
      </c>
      <c r="C868" s="10" t="s">
        <v>28</v>
      </c>
      <c r="D868" s="19" t="s">
        <v>2695</v>
      </c>
      <c r="E868" s="10" t="s">
        <v>2696</v>
      </c>
      <c r="AJ868" s="10" t="s">
        <v>3709</v>
      </c>
      <c r="AK868" s="10" t="s">
        <v>3709</v>
      </c>
      <c r="BG868" s="10" t="s">
        <v>3709</v>
      </c>
      <c r="DG868" s="59"/>
    </row>
    <row r="869" spans="1:113" s="10" customFormat="1" x14ac:dyDescent="0.3">
      <c r="A869" s="10" t="s">
        <v>2697</v>
      </c>
      <c r="B869" t="s">
        <v>16</v>
      </c>
      <c r="C869" s="10" t="s">
        <v>28</v>
      </c>
      <c r="D869" s="19" t="s">
        <v>2698</v>
      </c>
      <c r="E869" s="10" t="s">
        <v>2699</v>
      </c>
      <c r="K869" s="10" t="s">
        <v>3709</v>
      </c>
      <c r="Q869" s="10" t="s">
        <v>3709</v>
      </c>
      <c r="T869" s="10" t="s">
        <v>3709</v>
      </c>
      <c r="U869" s="10" t="s">
        <v>3709</v>
      </c>
      <c r="DG869" s="59"/>
    </row>
    <row r="870" spans="1:113" s="10" customFormat="1" x14ac:dyDescent="0.3">
      <c r="A870" s="10" t="s">
        <v>2700</v>
      </c>
      <c r="B870" t="s">
        <v>16</v>
      </c>
      <c r="C870" s="10" t="s">
        <v>28</v>
      </c>
      <c r="D870" s="19" t="s">
        <v>2701</v>
      </c>
      <c r="E870" s="10" t="s">
        <v>2702</v>
      </c>
      <c r="G870" s="10" t="s">
        <v>3709</v>
      </c>
      <c r="K870" s="10" t="s">
        <v>3709</v>
      </c>
      <c r="T870" s="10" t="s">
        <v>3709</v>
      </c>
      <c r="DG870" s="59"/>
    </row>
    <row r="871" spans="1:113" s="10" customFormat="1" x14ac:dyDescent="0.3">
      <c r="A871" s="10" t="s">
        <v>2703</v>
      </c>
      <c r="B871" t="s">
        <v>16</v>
      </c>
      <c r="C871" s="10" t="s">
        <v>28</v>
      </c>
      <c r="D871" s="19" t="s">
        <v>2704</v>
      </c>
      <c r="E871" s="10" t="s">
        <v>2705</v>
      </c>
      <c r="AJ871" s="10" t="s">
        <v>3709</v>
      </c>
      <c r="AU871" s="10" t="s">
        <v>3709</v>
      </c>
      <c r="DG871" s="59"/>
    </row>
    <row r="872" spans="1:113" s="10" customFormat="1" x14ac:dyDescent="0.3">
      <c r="A872" s="10" t="s">
        <v>2710</v>
      </c>
      <c r="B872" t="s">
        <v>16</v>
      </c>
      <c r="C872" s="10" t="s">
        <v>28</v>
      </c>
      <c r="D872" s="19" t="s">
        <v>2711</v>
      </c>
      <c r="E872" s="10" t="s">
        <v>2712</v>
      </c>
      <c r="AJ872" s="10" t="s">
        <v>3709</v>
      </c>
      <c r="AL872" s="10" t="s">
        <v>3709</v>
      </c>
      <c r="AW872" s="10" t="s">
        <v>3709</v>
      </c>
      <c r="AX872" s="10" t="s">
        <v>3709</v>
      </c>
      <c r="BD872" s="10" t="s">
        <v>3709</v>
      </c>
      <c r="BF872" s="10" t="s">
        <v>3709</v>
      </c>
      <c r="BG872" s="10" t="s">
        <v>3709</v>
      </c>
      <c r="DG872" s="59"/>
    </row>
    <row r="873" spans="1:113" s="10" customFormat="1" x14ac:dyDescent="0.3">
      <c r="A873" s="10" t="s">
        <v>2713</v>
      </c>
      <c r="B873" t="s">
        <v>61</v>
      </c>
      <c r="C873" s="10" t="s">
        <v>28</v>
      </c>
      <c r="D873" s="19" t="s">
        <v>2714</v>
      </c>
      <c r="E873" s="10" t="s">
        <v>2715</v>
      </c>
      <c r="J873" s="10" t="s">
        <v>3709</v>
      </c>
      <c r="AJ873" s="10" t="s">
        <v>3709</v>
      </c>
      <c r="AK873" s="10" t="s">
        <v>3709</v>
      </c>
      <c r="AN873" s="10" t="s">
        <v>3709</v>
      </c>
      <c r="AO873" s="10" t="s">
        <v>3709</v>
      </c>
      <c r="AR873" s="10" t="s">
        <v>3709</v>
      </c>
      <c r="AW873" s="10" t="s">
        <v>3709</v>
      </c>
      <c r="AX873" s="10" t="s">
        <v>3709</v>
      </c>
      <c r="DG873" s="59"/>
      <c r="DH873"/>
      <c r="DI873"/>
    </row>
    <row r="874" spans="1:113" s="10" customFormat="1" x14ac:dyDescent="0.3">
      <c r="A874" s="10" t="s">
        <v>2729</v>
      </c>
      <c r="B874" t="s">
        <v>16</v>
      </c>
      <c r="C874" s="10" t="s">
        <v>28</v>
      </c>
      <c r="D874" s="19" t="s">
        <v>2731</v>
      </c>
      <c r="E874" s="10" t="s">
        <v>2732</v>
      </c>
      <c r="Y874" s="10" t="s">
        <v>3709</v>
      </c>
      <c r="Z874" s="10" t="s">
        <v>3709</v>
      </c>
      <c r="AD874" s="10" t="s">
        <v>3709</v>
      </c>
      <c r="AI874" s="10" t="s">
        <v>3709</v>
      </c>
      <c r="BK874" s="10" t="s">
        <v>3709</v>
      </c>
      <c r="DC874" s="10" t="s">
        <v>3709</v>
      </c>
      <c r="DD874" s="10" t="s">
        <v>3709</v>
      </c>
      <c r="DG874" s="59"/>
      <c r="DH874"/>
      <c r="DI874"/>
    </row>
    <row r="875" spans="1:113" s="10" customFormat="1" x14ac:dyDescent="0.3">
      <c r="A875" s="10" t="s">
        <v>2733</v>
      </c>
      <c r="B875" t="s">
        <v>16</v>
      </c>
      <c r="C875" s="10" t="s">
        <v>28</v>
      </c>
      <c r="D875" s="19" t="s">
        <v>2734</v>
      </c>
      <c r="E875" s="10" t="s">
        <v>2735</v>
      </c>
      <c r="P875" s="10" t="s">
        <v>3709</v>
      </c>
      <c r="X875" s="10" t="s">
        <v>3709</v>
      </c>
      <c r="Y875" s="39" t="s">
        <v>3709</v>
      </c>
      <c r="AD875" s="10" t="s">
        <v>3709</v>
      </c>
      <c r="AI875" s="10" t="s">
        <v>3709</v>
      </c>
      <c r="AS875" s="10" t="s">
        <v>3709</v>
      </c>
      <c r="AZ875" s="10" t="s">
        <v>3709</v>
      </c>
      <c r="BA875" s="10" t="s">
        <v>3709</v>
      </c>
      <c r="BF875" s="10" t="s">
        <v>3709</v>
      </c>
      <c r="BK875" s="10" t="s">
        <v>3709</v>
      </c>
      <c r="DB875" s="10" t="s">
        <v>3709</v>
      </c>
      <c r="DC875" s="10" t="s">
        <v>3709</v>
      </c>
      <c r="DD875" s="10" t="s">
        <v>3709</v>
      </c>
      <c r="DG875" s="59"/>
      <c r="DH875"/>
      <c r="DI875"/>
    </row>
    <row r="876" spans="1:113" s="10" customFormat="1" x14ac:dyDescent="0.3">
      <c r="A876" s="10" t="s">
        <v>2736</v>
      </c>
      <c r="B876" t="s">
        <v>16</v>
      </c>
      <c r="C876" s="10" t="s">
        <v>28</v>
      </c>
      <c r="D876" s="19" t="s">
        <v>2737</v>
      </c>
      <c r="E876" s="10" t="s">
        <v>2738</v>
      </c>
      <c r="AJ876" s="10" t="s">
        <v>3709</v>
      </c>
      <c r="AO876" s="10" t="s">
        <v>3709</v>
      </c>
      <c r="AW876" s="10" t="s">
        <v>3709</v>
      </c>
      <c r="DG876" s="59"/>
    </row>
    <row r="877" spans="1:113" s="10" customFormat="1" x14ac:dyDescent="0.3">
      <c r="A877" s="10" t="s">
        <v>2789</v>
      </c>
      <c r="B877" t="s">
        <v>24</v>
      </c>
      <c r="C877" s="10" t="s">
        <v>28</v>
      </c>
      <c r="D877" s="19" t="s">
        <v>2790</v>
      </c>
      <c r="E877" s="10" t="s">
        <v>2791</v>
      </c>
      <c r="DG877" s="59"/>
    </row>
    <row r="878" spans="1:113" s="10" customFormat="1" x14ac:dyDescent="0.3">
      <c r="A878" s="10" t="s">
        <v>2809</v>
      </c>
      <c r="B878" t="s">
        <v>61</v>
      </c>
      <c r="C878" s="10" t="s">
        <v>28</v>
      </c>
      <c r="D878" s="19" t="s">
        <v>2810</v>
      </c>
      <c r="E878" s="10" t="s">
        <v>2811</v>
      </c>
      <c r="G878" s="10" t="s">
        <v>3709</v>
      </c>
      <c r="J878" s="10" t="s">
        <v>3709</v>
      </c>
      <c r="K878" s="10" t="s">
        <v>3709</v>
      </c>
      <c r="AK878" s="10" t="s">
        <v>3709</v>
      </c>
      <c r="AL878" s="10" t="s">
        <v>3709</v>
      </c>
      <c r="AM878" s="10" t="s">
        <v>3709</v>
      </c>
      <c r="AN878" s="10" t="s">
        <v>3709</v>
      </c>
      <c r="BF878" s="10" t="s">
        <v>3709</v>
      </c>
      <c r="BL878" s="10" t="s">
        <v>3709</v>
      </c>
      <c r="BW878" s="10" t="s">
        <v>3709</v>
      </c>
      <c r="CA878" s="10" t="s">
        <v>3709</v>
      </c>
      <c r="DG878" s="59"/>
    </row>
    <row r="879" spans="1:113" s="10" customFormat="1" x14ac:dyDescent="0.3">
      <c r="A879" s="10" t="s">
        <v>2826</v>
      </c>
      <c r="B879" t="s">
        <v>16</v>
      </c>
      <c r="C879" s="10" t="s">
        <v>28</v>
      </c>
      <c r="D879" s="19" t="s">
        <v>2827</v>
      </c>
      <c r="E879" s="10" t="s">
        <v>2828</v>
      </c>
      <c r="O879" s="10" t="s">
        <v>3709</v>
      </c>
      <c r="AR879" s="10" t="s">
        <v>3709</v>
      </c>
      <c r="BL879" s="10" t="s">
        <v>3709</v>
      </c>
      <c r="CG879" s="10" t="s">
        <v>3709</v>
      </c>
      <c r="DG879" s="59"/>
    </row>
    <row r="880" spans="1:113" s="10" customFormat="1" x14ac:dyDescent="0.3">
      <c r="A880" s="10" t="s">
        <v>2832</v>
      </c>
      <c r="B880" t="s">
        <v>16</v>
      </c>
      <c r="C880" s="10" t="s">
        <v>28</v>
      </c>
      <c r="D880" s="19" t="s">
        <v>2833</v>
      </c>
      <c r="E880" s="10" t="s">
        <v>2834</v>
      </c>
      <c r="Q880" s="10" t="s">
        <v>3709</v>
      </c>
      <c r="T880" s="10" t="s">
        <v>3709</v>
      </c>
      <c r="U880" s="10" t="s">
        <v>3709</v>
      </c>
      <c r="V880" s="10" t="s">
        <v>3709</v>
      </c>
      <c r="AD880" s="10" t="s">
        <v>3709</v>
      </c>
      <c r="DG880" s="59"/>
    </row>
    <row r="881" spans="1:111" s="10" customFormat="1" x14ac:dyDescent="0.3">
      <c r="A881" s="10" t="s">
        <v>2835</v>
      </c>
      <c r="B881" t="s">
        <v>16</v>
      </c>
      <c r="C881" s="10" t="s">
        <v>28</v>
      </c>
      <c r="D881" s="19" t="s">
        <v>2836</v>
      </c>
      <c r="E881" s="10" t="s">
        <v>2837</v>
      </c>
      <c r="AJ881" s="10" t="s">
        <v>3709</v>
      </c>
      <c r="AK881" s="10" t="s">
        <v>3709</v>
      </c>
      <c r="AN881" s="10" t="s">
        <v>3709</v>
      </c>
      <c r="BG881" s="10" t="s">
        <v>3709</v>
      </c>
      <c r="BK881" s="10" t="s">
        <v>3709</v>
      </c>
      <c r="DG881" s="59"/>
    </row>
    <row r="882" spans="1:111" s="10" customFormat="1" x14ac:dyDescent="0.3">
      <c r="A882" s="10" t="s">
        <v>2844</v>
      </c>
      <c r="B882" t="s">
        <v>24</v>
      </c>
      <c r="C882" s="10" t="s">
        <v>28</v>
      </c>
      <c r="D882" s="19" t="s">
        <v>2845</v>
      </c>
      <c r="E882" s="10" t="s">
        <v>2846</v>
      </c>
      <c r="F882" s="10" t="s">
        <v>3709</v>
      </c>
      <c r="H882" s="10" t="s">
        <v>3709</v>
      </c>
      <c r="DG882" s="59"/>
    </row>
    <row r="883" spans="1:111" s="10" customFormat="1" x14ac:dyDescent="0.3">
      <c r="A883" s="10" t="s">
        <v>2847</v>
      </c>
      <c r="B883" t="s">
        <v>16</v>
      </c>
      <c r="C883" s="10" t="s">
        <v>28</v>
      </c>
      <c r="D883" s="19" t="s">
        <v>2848</v>
      </c>
      <c r="E883" s="10" t="s">
        <v>2849</v>
      </c>
      <c r="AJ883" s="10" t="s">
        <v>3709</v>
      </c>
      <c r="AO883" s="10" t="s">
        <v>3709</v>
      </c>
      <c r="AW883" s="10" t="s">
        <v>3709</v>
      </c>
      <c r="DG883" s="59"/>
    </row>
    <row r="884" spans="1:111" s="10" customFormat="1" x14ac:dyDescent="0.3">
      <c r="A884" s="10" t="s">
        <v>2850</v>
      </c>
      <c r="B884" t="s">
        <v>16</v>
      </c>
      <c r="C884" s="10" t="s">
        <v>28</v>
      </c>
      <c r="D884" s="19" t="s">
        <v>2851</v>
      </c>
      <c r="E884" s="10" t="s">
        <v>2852</v>
      </c>
      <c r="F884" s="10" t="s">
        <v>3709</v>
      </c>
      <c r="G884" s="10" t="s">
        <v>3709</v>
      </c>
      <c r="U884" s="10" t="s">
        <v>3709</v>
      </c>
      <c r="CA884" s="10" t="s">
        <v>3709</v>
      </c>
      <c r="CF884" s="10" t="s">
        <v>3709</v>
      </c>
      <c r="DG884" s="59"/>
    </row>
    <row r="885" spans="1:111" s="10" customFormat="1" x14ac:dyDescent="0.3">
      <c r="A885" s="10" t="s">
        <v>2853</v>
      </c>
      <c r="B885" t="s">
        <v>16</v>
      </c>
      <c r="C885" s="10" t="s">
        <v>28</v>
      </c>
      <c r="D885" s="19" t="s">
        <v>2854</v>
      </c>
      <c r="E885" s="10" t="s">
        <v>2855</v>
      </c>
      <c r="G885" s="10" t="s">
        <v>3709</v>
      </c>
      <c r="CA885" s="10" t="s">
        <v>3709</v>
      </c>
      <c r="DG885" s="59"/>
    </row>
    <row r="886" spans="1:111" s="10" customFormat="1" x14ac:dyDescent="0.3">
      <c r="A886" s="10" t="s">
        <v>2856</v>
      </c>
      <c r="B886" t="s">
        <v>16</v>
      </c>
      <c r="C886" s="10" t="s">
        <v>28</v>
      </c>
      <c r="D886" s="19" t="s">
        <v>2857</v>
      </c>
      <c r="E886" s="10" t="s">
        <v>2858</v>
      </c>
      <c r="AK886" s="10" t="s">
        <v>3709</v>
      </c>
      <c r="AO886" s="10" t="s">
        <v>3709</v>
      </c>
      <c r="AR886" s="10" t="s">
        <v>3709</v>
      </c>
      <c r="AX886" s="10" t="s">
        <v>3709</v>
      </c>
      <c r="DG886" s="59"/>
    </row>
    <row r="887" spans="1:111" s="10" customFormat="1" x14ac:dyDescent="0.3">
      <c r="A887" s="10" t="s">
        <v>2859</v>
      </c>
      <c r="B887" t="s">
        <v>16</v>
      </c>
      <c r="C887" s="10" t="s">
        <v>28</v>
      </c>
      <c r="D887" s="19" t="s">
        <v>2860</v>
      </c>
      <c r="E887" s="10" t="s">
        <v>2861</v>
      </c>
      <c r="AK887" s="10" t="s">
        <v>3709</v>
      </c>
      <c r="AO887" s="10" t="s">
        <v>3709</v>
      </c>
      <c r="AR887" s="10" t="s">
        <v>3709</v>
      </c>
      <c r="BF887" s="10" t="s">
        <v>3709</v>
      </c>
      <c r="BG887" s="10" t="s">
        <v>3709</v>
      </c>
      <c r="DG887" s="59"/>
    </row>
    <row r="888" spans="1:111" s="10" customFormat="1" x14ac:dyDescent="0.3">
      <c r="A888" s="10" t="s">
        <v>2872</v>
      </c>
      <c r="B888" t="s">
        <v>16</v>
      </c>
      <c r="C888" s="10" t="s">
        <v>28</v>
      </c>
      <c r="D888" s="19" t="s">
        <v>2873</v>
      </c>
      <c r="E888" s="10" t="s">
        <v>2874</v>
      </c>
      <c r="BL888" s="10" t="s">
        <v>3709</v>
      </c>
      <c r="BQ888" s="10" t="s">
        <v>3709</v>
      </c>
      <c r="BS888" s="10" t="s">
        <v>3709</v>
      </c>
      <c r="BV888" s="10" t="s">
        <v>3709</v>
      </c>
      <c r="BZ888" s="10" t="s">
        <v>3709</v>
      </c>
      <c r="DG888" s="59"/>
    </row>
    <row r="889" spans="1:111" s="10" customFormat="1" x14ac:dyDescent="0.3">
      <c r="A889" s="10" t="s">
        <v>2875</v>
      </c>
      <c r="B889" t="s">
        <v>16</v>
      </c>
      <c r="C889" s="10" t="s">
        <v>28</v>
      </c>
      <c r="D889" s="19" t="s">
        <v>2876</v>
      </c>
      <c r="E889" s="10" t="s">
        <v>2877</v>
      </c>
      <c r="AO889" s="10" t="s">
        <v>3709</v>
      </c>
      <c r="AT889" s="10" t="s">
        <v>3709</v>
      </c>
      <c r="AZ889" s="10" t="s">
        <v>3709</v>
      </c>
      <c r="DG889" s="59"/>
    </row>
    <row r="890" spans="1:111" s="10" customFormat="1" x14ac:dyDescent="0.3">
      <c r="A890" s="10" t="s">
        <v>2899</v>
      </c>
      <c r="B890" t="s">
        <v>16</v>
      </c>
      <c r="C890" s="10" t="s">
        <v>28</v>
      </c>
      <c r="D890" s="19" t="s">
        <v>2900</v>
      </c>
      <c r="E890" s="10" t="s">
        <v>2901</v>
      </c>
      <c r="AK890" s="10" t="s">
        <v>3709</v>
      </c>
      <c r="AO890" s="10" t="s">
        <v>3709</v>
      </c>
      <c r="AR890" s="10" t="s">
        <v>3709</v>
      </c>
      <c r="AT890" s="10" t="s">
        <v>3709</v>
      </c>
      <c r="BF890" s="10" t="s">
        <v>3709</v>
      </c>
      <c r="DG890" s="59"/>
    </row>
    <row r="891" spans="1:111" s="10" customFormat="1" x14ac:dyDescent="0.3">
      <c r="A891" s="10" t="s">
        <v>2902</v>
      </c>
      <c r="B891" t="s">
        <v>16</v>
      </c>
      <c r="C891" s="10" t="s">
        <v>28</v>
      </c>
      <c r="D891" s="19" t="s">
        <v>2903</v>
      </c>
      <c r="E891" s="10" t="s">
        <v>2904</v>
      </c>
      <c r="AK891" s="10" t="s">
        <v>3709</v>
      </c>
      <c r="AO891" s="10" t="s">
        <v>3709</v>
      </c>
      <c r="AT891" s="10" t="s">
        <v>3709</v>
      </c>
      <c r="DG891" s="59"/>
    </row>
    <row r="892" spans="1:111" s="10" customFormat="1" x14ac:dyDescent="0.3">
      <c r="A892" s="10" t="s">
        <v>2905</v>
      </c>
      <c r="B892" t="s">
        <v>61</v>
      </c>
      <c r="C892" s="10" t="s">
        <v>28</v>
      </c>
      <c r="D892" s="19" t="s">
        <v>2906</v>
      </c>
      <c r="E892" s="10" t="s">
        <v>2907</v>
      </c>
      <c r="K892" s="10" t="s">
        <v>3709</v>
      </c>
      <c r="L892" s="10" t="s">
        <v>3709</v>
      </c>
      <c r="O892" s="10" t="s">
        <v>3709</v>
      </c>
      <c r="P892" s="10" t="s">
        <v>3709</v>
      </c>
      <c r="DG892" s="59"/>
    </row>
    <row r="893" spans="1:111" s="10" customFormat="1" x14ac:dyDescent="0.3">
      <c r="A893" s="10" t="s">
        <v>2908</v>
      </c>
      <c r="B893" t="s">
        <v>16</v>
      </c>
      <c r="C893" s="10" t="s">
        <v>28</v>
      </c>
      <c r="D893" s="19" t="s">
        <v>2909</v>
      </c>
      <c r="E893" s="10" t="s">
        <v>2910</v>
      </c>
      <c r="H893" s="10" t="s">
        <v>3709</v>
      </c>
      <c r="L893" s="10" t="s">
        <v>3709</v>
      </c>
      <c r="O893" s="10" t="s">
        <v>3709</v>
      </c>
      <c r="AK893" s="10" t="s">
        <v>3709</v>
      </c>
      <c r="AO893" s="10" t="s">
        <v>3709</v>
      </c>
      <c r="AR893" s="10" t="s">
        <v>3709</v>
      </c>
      <c r="DG893" s="59"/>
    </row>
    <row r="894" spans="1:111" s="10" customFormat="1" x14ac:dyDescent="0.3">
      <c r="A894" s="10" t="s">
        <v>2911</v>
      </c>
      <c r="B894" t="s">
        <v>16</v>
      </c>
      <c r="C894" s="10" t="s">
        <v>28</v>
      </c>
      <c r="D894" s="19" t="s">
        <v>2912</v>
      </c>
      <c r="E894" s="10" t="s">
        <v>2913</v>
      </c>
      <c r="AJ894" s="10" t="s">
        <v>3709</v>
      </c>
      <c r="AK894" s="10" t="s">
        <v>3709</v>
      </c>
      <c r="BF894" s="10" t="s">
        <v>3709</v>
      </c>
      <c r="DG894" s="59"/>
    </row>
    <row r="895" spans="1:111" s="10" customFormat="1" x14ac:dyDescent="0.3">
      <c r="A895" s="10" t="s">
        <v>2914</v>
      </c>
      <c r="B895" t="s">
        <v>61</v>
      </c>
      <c r="C895" s="10" t="s">
        <v>28</v>
      </c>
      <c r="D895" s="19" t="s">
        <v>2915</v>
      </c>
      <c r="E895" s="10" t="s">
        <v>2916</v>
      </c>
      <c r="K895" s="10" t="s">
        <v>3709</v>
      </c>
      <c r="T895" s="10" t="s">
        <v>3709</v>
      </c>
      <c r="AD895" s="10" t="s">
        <v>3709</v>
      </c>
      <c r="DG895" s="59"/>
    </row>
    <row r="896" spans="1:111" s="10" customFormat="1" x14ac:dyDescent="0.3">
      <c r="A896" s="10" t="s">
        <v>2917</v>
      </c>
      <c r="B896" s="1" t="s">
        <v>43</v>
      </c>
      <c r="C896" s="10" t="s">
        <v>28</v>
      </c>
      <c r="D896" s="19" t="s">
        <v>2918</v>
      </c>
      <c r="E896" s="10" t="s">
        <v>2919</v>
      </c>
      <c r="P896" s="10" t="s">
        <v>3709</v>
      </c>
      <c r="U896" s="10" t="s">
        <v>3709</v>
      </c>
      <c r="DG896" s="59"/>
    </row>
    <row r="897" spans="1:111" s="10" customFormat="1" x14ac:dyDescent="0.3">
      <c r="A897" s="10" t="s">
        <v>2920</v>
      </c>
      <c r="B897" t="s">
        <v>16</v>
      </c>
      <c r="C897" s="10" t="s">
        <v>28</v>
      </c>
      <c r="D897" s="19" t="s">
        <v>2921</v>
      </c>
      <c r="E897" s="10" t="s">
        <v>2922</v>
      </c>
      <c r="P897" s="10" t="s">
        <v>3709</v>
      </c>
      <c r="U897" s="10" t="s">
        <v>3709</v>
      </c>
      <c r="V897" s="10" t="s">
        <v>3709</v>
      </c>
      <c r="AD897" s="10" t="s">
        <v>3709</v>
      </c>
      <c r="AI897" s="10" t="s">
        <v>3709</v>
      </c>
      <c r="DG897" s="59"/>
    </row>
    <row r="898" spans="1:111" s="10" customFormat="1" x14ac:dyDescent="0.3">
      <c r="A898" s="10" t="s">
        <v>2924</v>
      </c>
      <c r="B898" s="1" t="s">
        <v>43</v>
      </c>
      <c r="C898" s="10" t="s">
        <v>28</v>
      </c>
      <c r="D898" s="19" t="s">
        <v>2925</v>
      </c>
      <c r="E898" s="10" t="s">
        <v>2926</v>
      </c>
      <c r="K898" s="10" t="s">
        <v>3709</v>
      </c>
      <c r="T898" s="10" t="s">
        <v>3709</v>
      </c>
      <c r="V898" s="10" t="s">
        <v>3709</v>
      </c>
      <c r="DG898" s="59"/>
    </row>
    <row r="899" spans="1:111" s="10" customFormat="1" x14ac:dyDescent="0.3">
      <c r="A899" s="10" t="s">
        <v>2927</v>
      </c>
      <c r="B899" t="s">
        <v>16</v>
      </c>
      <c r="C899" s="10" t="s">
        <v>28</v>
      </c>
      <c r="D899" s="19" t="s">
        <v>2928</v>
      </c>
      <c r="E899" s="10" t="s">
        <v>2929</v>
      </c>
      <c r="R899" s="10" t="s">
        <v>3709</v>
      </c>
      <c r="DD899" s="10" t="s">
        <v>3709</v>
      </c>
      <c r="DE899" s="10" t="s">
        <v>3709</v>
      </c>
      <c r="DG899" s="59"/>
    </row>
    <row r="900" spans="1:111" s="10" customFormat="1" x14ac:dyDescent="0.3">
      <c r="A900" s="10" t="s">
        <v>2930</v>
      </c>
      <c r="B900" t="s">
        <v>16</v>
      </c>
      <c r="C900" s="10" t="s">
        <v>28</v>
      </c>
      <c r="D900" s="19" t="s">
        <v>2931</v>
      </c>
      <c r="E900" s="10" t="s">
        <v>2932</v>
      </c>
      <c r="T900" s="10" t="s">
        <v>3709</v>
      </c>
      <c r="U900" s="10" t="s">
        <v>3709</v>
      </c>
      <c r="V900" s="10" t="s">
        <v>3709</v>
      </c>
      <c r="DG900" s="59"/>
    </row>
    <row r="901" spans="1:111" s="10" customFormat="1" x14ac:dyDescent="0.3">
      <c r="A901" s="10" t="s">
        <v>2933</v>
      </c>
      <c r="B901" s="1" t="s">
        <v>43</v>
      </c>
      <c r="C901" s="10" t="s">
        <v>28</v>
      </c>
      <c r="D901" s="19" t="s">
        <v>2934</v>
      </c>
      <c r="E901" s="10" t="s">
        <v>2935</v>
      </c>
      <c r="Q901" s="10" t="s">
        <v>3709</v>
      </c>
      <c r="W901" s="10" t="s">
        <v>3709</v>
      </c>
      <c r="DG901" s="59"/>
    </row>
    <row r="902" spans="1:111" s="10" customFormat="1" x14ac:dyDescent="0.3">
      <c r="A902" s="10" t="s">
        <v>2936</v>
      </c>
      <c r="B902" t="s">
        <v>61</v>
      </c>
      <c r="C902" s="10" t="s">
        <v>28</v>
      </c>
      <c r="D902" s="19" t="s">
        <v>2937</v>
      </c>
      <c r="E902" s="10" t="s">
        <v>2938</v>
      </c>
      <c r="T902" s="10" t="s">
        <v>3709</v>
      </c>
      <c r="AD902" s="10" t="s">
        <v>3709</v>
      </c>
      <c r="DG902" s="59"/>
    </row>
    <row r="903" spans="1:111" s="10" customFormat="1" x14ac:dyDescent="0.3">
      <c r="A903" s="10" t="s">
        <v>2940</v>
      </c>
      <c r="B903" s="1" t="s">
        <v>43</v>
      </c>
      <c r="C903" s="10" t="s">
        <v>28</v>
      </c>
      <c r="D903" s="19" t="s">
        <v>2941</v>
      </c>
      <c r="E903" s="10" t="s">
        <v>2942</v>
      </c>
      <c r="T903" s="10" t="s">
        <v>3709</v>
      </c>
      <c r="AE903" s="10" t="s">
        <v>3709</v>
      </c>
      <c r="DG903" s="59"/>
    </row>
    <row r="904" spans="1:111" s="10" customFormat="1" x14ac:dyDescent="0.3">
      <c r="A904" s="10" t="s">
        <v>2943</v>
      </c>
      <c r="B904" s="1" t="s">
        <v>43</v>
      </c>
      <c r="C904" s="10" t="s">
        <v>28</v>
      </c>
      <c r="D904" s="19" t="s">
        <v>2944</v>
      </c>
      <c r="E904" s="10" t="s">
        <v>2945</v>
      </c>
      <c r="T904" s="10" t="s">
        <v>3709</v>
      </c>
      <c r="DG904" s="59"/>
    </row>
    <row r="905" spans="1:111" s="10" customFormat="1" x14ac:dyDescent="0.3">
      <c r="A905" s="10" t="s">
        <v>2946</v>
      </c>
      <c r="B905" t="s">
        <v>16</v>
      </c>
      <c r="C905" s="10" t="s">
        <v>28</v>
      </c>
      <c r="D905" s="19" t="s">
        <v>2947</v>
      </c>
      <c r="E905" s="10" t="s">
        <v>2948</v>
      </c>
      <c r="K905" s="10" t="s">
        <v>3709</v>
      </c>
      <c r="T905" s="10" t="s">
        <v>3709</v>
      </c>
      <c r="DG905" s="59"/>
    </row>
    <row r="906" spans="1:111" s="10" customFormat="1" x14ac:dyDescent="0.3">
      <c r="A906" s="10" t="s">
        <v>2949</v>
      </c>
      <c r="B906" s="1" t="s">
        <v>43</v>
      </c>
      <c r="C906" s="10" t="s">
        <v>28</v>
      </c>
      <c r="D906" s="19" t="s">
        <v>2950</v>
      </c>
      <c r="E906" s="10" t="s">
        <v>2951</v>
      </c>
      <c r="P906" s="10" t="s">
        <v>3709</v>
      </c>
      <c r="T906" s="10" t="s">
        <v>3709</v>
      </c>
      <c r="U906" s="10" t="s">
        <v>3709</v>
      </c>
      <c r="Z906" s="10" t="s">
        <v>3709</v>
      </c>
      <c r="DG906" s="59"/>
    </row>
    <row r="907" spans="1:111" s="10" customFormat="1" x14ac:dyDescent="0.3">
      <c r="A907" s="10" t="s">
        <v>2952</v>
      </c>
      <c r="B907" t="s">
        <v>16</v>
      </c>
      <c r="C907" s="10" t="s">
        <v>28</v>
      </c>
      <c r="D907" s="19" t="s">
        <v>2953</v>
      </c>
      <c r="E907" s="10" t="s">
        <v>2954</v>
      </c>
      <c r="K907" s="10" t="s">
        <v>3709</v>
      </c>
      <c r="T907" s="10" t="s">
        <v>3709</v>
      </c>
      <c r="U907" s="10" t="s">
        <v>3709</v>
      </c>
      <c r="AD907" s="10" t="s">
        <v>3709</v>
      </c>
      <c r="DG907" s="59"/>
    </row>
    <row r="908" spans="1:111" s="10" customFormat="1" x14ac:dyDescent="0.3">
      <c r="A908" s="10" t="s">
        <v>2955</v>
      </c>
      <c r="B908" t="s">
        <v>16</v>
      </c>
      <c r="C908" s="10" t="s">
        <v>28</v>
      </c>
      <c r="D908" s="19" t="s">
        <v>2956</v>
      </c>
      <c r="E908" s="10" t="s">
        <v>2957</v>
      </c>
      <c r="Q908" s="10" t="s">
        <v>3709</v>
      </c>
      <c r="T908" s="10" t="s">
        <v>3709</v>
      </c>
      <c r="DG908" s="59"/>
    </row>
    <row r="909" spans="1:111" s="10" customFormat="1" x14ac:dyDescent="0.3">
      <c r="A909" s="10" t="s">
        <v>2958</v>
      </c>
      <c r="B909" t="s">
        <v>61</v>
      </c>
      <c r="C909" s="10" t="s">
        <v>28</v>
      </c>
      <c r="D909" s="19" t="s">
        <v>2959</v>
      </c>
      <c r="E909" s="10" t="s">
        <v>2960</v>
      </c>
      <c r="K909" s="10" t="s">
        <v>3709</v>
      </c>
      <c r="T909" s="10" t="s">
        <v>3709</v>
      </c>
      <c r="U909" s="10" t="s">
        <v>3709</v>
      </c>
      <c r="V909" s="10" t="s">
        <v>3709</v>
      </c>
      <c r="DG909" s="59"/>
    </row>
    <row r="910" spans="1:111" s="10" customFormat="1" x14ac:dyDescent="0.3">
      <c r="A910" s="10" t="s">
        <v>2961</v>
      </c>
      <c r="B910" s="1" t="s">
        <v>43</v>
      </c>
      <c r="C910" s="10" t="s">
        <v>28</v>
      </c>
      <c r="D910" s="19" t="s">
        <v>2962</v>
      </c>
      <c r="E910" s="10" t="s">
        <v>2963</v>
      </c>
      <c r="T910" s="10" t="s">
        <v>3709</v>
      </c>
      <c r="DG910" s="59"/>
    </row>
    <row r="911" spans="1:111" s="10" customFormat="1" x14ac:dyDescent="0.3">
      <c r="A911" s="10" t="s">
        <v>2964</v>
      </c>
      <c r="B911" t="s">
        <v>16</v>
      </c>
      <c r="C911" s="10" t="s">
        <v>28</v>
      </c>
      <c r="D911" s="19" t="s">
        <v>2965</v>
      </c>
      <c r="E911" s="10" t="s">
        <v>2966</v>
      </c>
      <c r="K911" s="10" t="s">
        <v>3709</v>
      </c>
      <c r="T911" s="10" t="s">
        <v>3709</v>
      </c>
      <c r="U911" s="10" t="s">
        <v>3709</v>
      </c>
      <c r="Z911" s="10" t="s">
        <v>3709</v>
      </c>
      <c r="AD911" s="10" t="s">
        <v>3709</v>
      </c>
      <c r="DG911" s="59"/>
    </row>
    <row r="912" spans="1:111" s="10" customFormat="1" x14ac:dyDescent="0.3">
      <c r="A912" s="10" t="s">
        <v>2967</v>
      </c>
      <c r="B912" t="s">
        <v>61</v>
      </c>
      <c r="C912" s="10" t="s">
        <v>28</v>
      </c>
      <c r="D912" s="19" t="s">
        <v>2968</v>
      </c>
      <c r="E912" s="10" t="s">
        <v>2969</v>
      </c>
      <c r="T912" s="10" t="s">
        <v>3709</v>
      </c>
      <c r="U912" s="10" t="s">
        <v>3709</v>
      </c>
      <c r="AU912" s="10" t="s">
        <v>3709</v>
      </c>
      <c r="DG912" s="59"/>
    </row>
    <row r="913" spans="1:113" s="10" customFormat="1" x14ac:dyDescent="0.3">
      <c r="A913" s="10" t="s">
        <v>2971</v>
      </c>
      <c r="B913" s="1" t="s">
        <v>43</v>
      </c>
      <c r="C913" s="10" t="s">
        <v>28</v>
      </c>
      <c r="D913" s="19" t="s">
        <v>2972</v>
      </c>
      <c r="E913" s="10" t="s">
        <v>2973</v>
      </c>
      <c r="P913" s="10" t="s">
        <v>3709</v>
      </c>
      <c r="Q913" s="10" t="s">
        <v>3709</v>
      </c>
      <c r="T913" s="10" t="s">
        <v>3709</v>
      </c>
      <c r="U913" s="10" t="s">
        <v>3709</v>
      </c>
      <c r="DG913" s="59"/>
    </row>
    <row r="914" spans="1:113" s="10" customFormat="1" x14ac:dyDescent="0.3">
      <c r="A914" s="10" t="s">
        <v>2974</v>
      </c>
      <c r="B914" t="s">
        <v>61</v>
      </c>
      <c r="C914" s="10" t="s">
        <v>28</v>
      </c>
      <c r="D914" s="19" t="s">
        <v>2975</v>
      </c>
      <c r="E914" s="10" t="s">
        <v>2976</v>
      </c>
      <c r="R914" s="10" t="s">
        <v>3709</v>
      </c>
      <c r="T914" s="10" t="s">
        <v>3709</v>
      </c>
      <c r="Y914" s="10" t="s">
        <v>3709</v>
      </c>
      <c r="Z914" s="10" t="s">
        <v>3709</v>
      </c>
      <c r="AA914" s="10" t="s">
        <v>3709</v>
      </c>
      <c r="AI914" s="10" t="s">
        <v>3709</v>
      </c>
      <c r="AU914" s="10" t="s">
        <v>3709</v>
      </c>
      <c r="BA914" s="10" t="s">
        <v>3709</v>
      </c>
      <c r="BB914" s="10" t="s">
        <v>3709</v>
      </c>
      <c r="BC914" s="10" t="s">
        <v>3709</v>
      </c>
      <c r="BK914" s="10" t="s">
        <v>3709</v>
      </c>
      <c r="DG914" s="59"/>
    </row>
    <row r="915" spans="1:113" s="10" customFormat="1" x14ac:dyDescent="0.3">
      <c r="A915" s="10" t="s">
        <v>2977</v>
      </c>
      <c r="B915" t="s">
        <v>61</v>
      </c>
      <c r="C915" s="10" t="s">
        <v>28</v>
      </c>
      <c r="D915" s="19" t="s">
        <v>2978</v>
      </c>
      <c r="E915" s="10" t="s">
        <v>2979</v>
      </c>
      <c r="K915" s="10" t="s">
        <v>3709</v>
      </c>
      <c r="Q915" s="10" t="s">
        <v>3709</v>
      </c>
      <c r="T915" s="10" t="s">
        <v>3709</v>
      </c>
      <c r="V915" s="10" t="s">
        <v>3709</v>
      </c>
      <c r="DG915" s="59"/>
    </row>
    <row r="916" spans="1:113" s="10" customFormat="1" x14ac:dyDescent="0.3">
      <c r="A916" s="10" t="s">
        <v>2980</v>
      </c>
      <c r="B916" s="1" t="s">
        <v>43</v>
      </c>
      <c r="C916" s="10" t="s">
        <v>28</v>
      </c>
      <c r="D916" s="19" t="s">
        <v>2981</v>
      </c>
      <c r="E916" s="10" t="s">
        <v>2982</v>
      </c>
      <c r="T916" s="10" t="s">
        <v>3709</v>
      </c>
      <c r="V916" s="10" t="s">
        <v>3709</v>
      </c>
      <c r="Z916" s="10" t="s">
        <v>3709</v>
      </c>
      <c r="DG916" s="59"/>
    </row>
    <row r="917" spans="1:113" s="10" customFormat="1" x14ac:dyDescent="0.3">
      <c r="A917" s="10" t="s">
        <v>2983</v>
      </c>
      <c r="B917" s="1" t="s">
        <v>43</v>
      </c>
      <c r="C917" s="10" t="s">
        <v>28</v>
      </c>
      <c r="D917" s="19" t="s">
        <v>2984</v>
      </c>
      <c r="E917" s="10" t="s">
        <v>2985</v>
      </c>
      <c r="P917" s="10" t="s">
        <v>3709</v>
      </c>
      <c r="T917" s="10" t="s">
        <v>3709</v>
      </c>
      <c r="U917" s="10" t="s">
        <v>3709</v>
      </c>
      <c r="Z917" s="10" t="s">
        <v>3709</v>
      </c>
      <c r="DG917" s="59"/>
    </row>
    <row r="918" spans="1:113" s="10" customFormat="1" x14ac:dyDescent="0.3">
      <c r="A918" s="10" t="s">
        <v>2986</v>
      </c>
      <c r="B918" t="s">
        <v>16</v>
      </c>
      <c r="C918" s="10" t="s">
        <v>28</v>
      </c>
      <c r="D918" s="19" t="s">
        <v>2987</v>
      </c>
      <c r="E918" s="10" t="s">
        <v>2988</v>
      </c>
      <c r="K918" s="10" t="s">
        <v>3709</v>
      </c>
      <c r="T918" s="10" t="s">
        <v>3709</v>
      </c>
      <c r="DG918" s="59"/>
    </row>
    <row r="919" spans="1:113" s="10" customFormat="1" x14ac:dyDescent="0.3">
      <c r="A919" s="10" t="s">
        <v>2998</v>
      </c>
      <c r="B919" t="s">
        <v>16</v>
      </c>
      <c r="C919" s="10" t="s">
        <v>28</v>
      </c>
      <c r="D919" s="19" t="s">
        <v>2999</v>
      </c>
      <c r="E919" s="10" t="s">
        <v>3000</v>
      </c>
      <c r="AO919" s="10" t="s">
        <v>3709</v>
      </c>
      <c r="AS919" s="10" t="s">
        <v>3709</v>
      </c>
      <c r="AZ919" s="10" t="s">
        <v>3709</v>
      </c>
      <c r="BA919" s="10" t="s">
        <v>3709</v>
      </c>
      <c r="BF919" s="10" t="s">
        <v>3709</v>
      </c>
      <c r="BM919" s="10" t="s">
        <v>3709</v>
      </c>
      <c r="BQ919" s="10" t="s">
        <v>3709</v>
      </c>
      <c r="BV919" s="10" t="s">
        <v>3709</v>
      </c>
      <c r="DG919" s="59"/>
    </row>
    <row r="920" spans="1:113" s="10" customFormat="1" x14ac:dyDescent="0.3">
      <c r="A920" s="10" t="s">
        <v>3001</v>
      </c>
      <c r="B920" s="1" t="s">
        <v>43</v>
      </c>
      <c r="C920" s="10" t="s">
        <v>28</v>
      </c>
      <c r="D920" s="19" t="s">
        <v>3002</v>
      </c>
      <c r="E920" s="10" t="s">
        <v>3003</v>
      </c>
      <c r="AK920" s="10" t="s">
        <v>3709</v>
      </c>
      <c r="BF920" s="10" t="s">
        <v>3709</v>
      </c>
      <c r="BG920" s="10" t="s">
        <v>3709</v>
      </c>
      <c r="DG920" s="59"/>
    </row>
    <row r="921" spans="1:113" x14ac:dyDescent="0.3">
      <c r="A921" s="10" t="s">
        <v>3004</v>
      </c>
      <c r="B921" s="1" t="s">
        <v>43</v>
      </c>
      <c r="C921" s="10" t="s">
        <v>28</v>
      </c>
      <c r="D921" s="19" t="s">
        <v>3005</v>
      </c>
      <c r="E921" s="10" t="s">
        <v>3006</v>
      </c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 t="s">
        <v>3709</v>
      </c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 t="s">
        <v>3709</v>
      </c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  <c r="CW921" s="10"/>
      <c r="CX921" s="10"/>
      <c r="CY921" s="10"/>
      <c r="CZ921" s="10"/>
      <c r="DA921" s="10"/>
      <c r="DB921" s="10"/>
      <c r="DC921" s="10"/>
      <c r="DD921" s="10"/>
      <c r="DE921" s="10"/>
      <c r="DF921" s="10"/>
      <c r="DG921" s="59"/>
      <c r="DH921" s="10"/>
      <c r="DI921" s="10"/>
    </row>
    <row r="922" spans="1:113" x14ac:dyDescent="0.3">
      <c r="A922" s="10" t="s">
        <v>3007</v>
      </c>
      <c r="B922" t="s">
        <v>16</v>
      </c>
      <c r="C922" s="10" t="s">
        <v>28</v>
      </c>
      <c r="D922" s="19" t="s">
        <v>3009</v>
      </c>
      <c r="E922" s="10" t="s">
        <v>3010</v>
      </c>
      <c r="F922" s="10"/>
      <c r="G922" s="10"/>
      <c r="H922" s="10"/>
      <c r="I922" s="10"/>
      <c r="J922" s="10"/>
      <c r="K922" s="10" t="s">
        <v>3709</v>
      </c>
      <c r="L922" s="10"/>
      <c r="M922" s="10"/>
      <c r="N922" s="10"/>
      <c r="O922" s="10"/>
      <c r="P922" s="10"/>
      <c r="Q922" s="10"/>
      <c r="R922" s="10"/>
      <c r="S922" s="10"/>
      <c r="T922" s="10" t="s">
        <v>3709</v>
      </c>
      <c r="U922" s="10" t="s">
        <v>3709</v>
      </c>
      <c r="V922" s="10"/>
      <c r="W922" s="10"/>
      <c r="X922" s="10"/>
      <c r="Y922" s="10"/>
      <c r="Z922" s="10"/>
      <c r="AA922" s="10"/>
      <c r="AB922" s="10"/>
      <c r="AC922" s="10"/>
      <c r="AD922" s="10" t="s">
        <v>3709</v>
      </c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 t="s">
        <v>3709</v>
      </c>
      <c r="CB922" s="10" t="s">
        <v>3709</v>
      </c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 t="s">
        <v>3709</v>
      </c>
      <c r="CU922" s="10"/>
      <c r="CV922" s="10"/>
      <c r="CW922" s="10"/>
      <c r="CX922" s="10"/>
      <c r="CY922" s="10"/>
      <c r="CZ922" s="10"/>
      <c r="DA922" s="10"/>
      <c r="DB922" s="10"/>
      <c r="DC922" s="10"/>
      <c r="DD922" s="10"/>
      <c r="DE922" s="10"/>
      <c r="DF922" s="10"/>
      <c r="DG922" s="59"/>
      <c r="DH922" s="10"/>
      <c r="DI922" s="10"/>
    </row>
    <row r="923" spans="1:113" x14ac:dyDescent="0.3">
      <c r="A923" s="10" t="s">
        <v>3011</v>
      </c>
      <c r="B923" t="s">
        <v>61</v>
      </c>
      <c r="C923" s="10" t="s">
        <v>28</v>
      </c>
      <c r="D923" s="19" t="s">
        <v>3012</v>
      </c>
      <c r="E923" s="10" t="s">
        <v>3013</v>
      </c>
      <c r="F923" s="10"/>
      <c r="G923" s="10"/>
      <c r="H923" s="10"/>
      <c r="I923" s="10"/>
      <c r="J923" s="10"/>
      <c r="K923" s="10" t="s">
        <v>3709</v>
      </c>
      <c r="L923" s="10"/>
      <c r="M923" s="10"/>
      <c r="N923" s="10"/>
      <c r="O923" s="10"/>
      <c r="P923" s="10"/>
      <c r="Q923" s="10" t="s">
        <v>3709</v>
      </c>
      <c r="R923" s="10"/>
      <c r="S923" s="10"/>
      <c r="T923" s="10" t="s">
        <v>3709</v>
      </c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  <c r="CW923" s="10"/>
      <c r="CX923" s="10"/>
      <c r="CY923" s="10"/>
      <c r="CZ923" s="10"/>
      <c r="DA923" s="10"/>
      <c r="DB923" s="10"/>
      <c r="DC923" s="10"/>
      <c r="DD923" s="10"/>
      <c r="DE923" s="10"/>
      <c r="DF923" s="10"/>
      <c r="DG923" s="59"/>
      <c r="DH923" s="10"/>
      <c r="DI923" s="10"/>
    </row>
    <row r="924" spans="1:113" x14ac:dyDescent="0.3">
      <c r="A924" s="10" t="s">
        <v>3018</v>
      </c>
      <c r="B924" t="s">
        <v>61</v>
      </c>
      <c r="C924" s="10" t="s">
        <v>28</v>
      </c>
      <c r="D924" s="19" t="s">
        <v>3019</v>
      </c>
      <c r="E924" s="10" t="s">
        <v>3020</v>
      </c>
      <c r="F924" s="10"/>
      <c r="G924" s="10"/>
      <c r="H924" s="10" t="s">
        <v>3709</v>
      </c>
      <c r="I924" s="10" t="s">
        <v>3709</v>
      </c>
      <c r="J924" s="10"/>
      <c r="K924" s="10" t="s">
        <v>3709</v>
      </c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 t="s">
        <v>3709</v>
      </c>
      <c r="W924" s="10"/>
      <c r="X924" s="10"/>
      <c r="Y924" s="10"/>
      <c r="Z924" s="10"/>
      <c r="AA924" s="10"/>
      <c r="AB924" s="10" t="s">
        <v>3709</v>
      </c>
      <c r="AC924" s="10"/>
      <c r="AD924" s="10" t="s">
        <v>3709</v>
      </c>
      <c r="AE924" s="10"/>
      <c r="AF924" s="10"/>
      <c r="AG924" s="10"/>
      <c r="AH924" s="10"/>
      <c r="AI924" s="10"/>
      <c r="AJ924" s="10"/>
      <c r="AK924" s="10" t="s">
        <v>3709</v>
      </c>
      <c r="AL924" s="10" t="s">
        <v>3709</v>
      </c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 t="s">
        <v>3709</v>
      </c>
      <c r="AY924" s="10"/>
      <c r="AZ924" s="10"/>
      <c r="BA924" s="10"/>
      <c r="BB924" s="10"/>
      <c r="BC924" s="10"/>
      <c r="BD924" s="10" t="s">
        <v>3709</v>
      </c>
      <c r="BE924" s="10"/>
      <c r="BF924" s="10" t="s">
        <v>3709</v>
      </c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  <c r="CW924" s="10"/>
      <c r="CX924" s="10"/>
      <c r="CY924" s="10"/>
      <c r="CZ924" s="10"/>
      <c r="DA924" s="10"/>
      <c r="DB924" s="10"/>
      <c r="DC924" s="10"/>
      <c r="DD924" s="10"/>
      <c r="DE924" s="10"/>
      <c r="DF924" s="10"/>
      <c r="DG924" s="59"/>
      <c r="DH924" s="10"/>
      <c r="DI924" s="10"/>
    </row>
    <row r="925" spans="1:113" x14ac:dyDescent="0.3">
      <c r="A925" s="10" t="s">
        <v>3021</v>
      </c>
      <c r="B925" t="s">
        <v>16</v>
      </c>
      <c r="C925" s="10" t="s">
        <v>28</v>
      </c>
      <c r="D925" s="19" t="s">
        <v>3022</v>
      </c>
      <c r="E925" s="10" t="s">
        <v>3023</v>
      </c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 t="s">
        <v>3709</v>
      </c>
      <c r="Q925" s="10" t="s">
        <v>3709</v>
      </c>
      <c r="R925" s="10"/>
      <c r="S925" s="10"/>
      <c r="T925" s="10" t="s">
        <v>3709</v>
      </c>
      <c r="U925" s="10" t="s">
        <v>3709</v>
      </c>
      <c r="V925" s="10"/>
      <c r="W925" s="10"/>
      <c r="X925" s="10"/>
      <c r="Y925" s="10"/>
      <c r="Z925" s="10"/>
      <c r="AA925" s="10"/>
      <c r="AB925" s="10"/>
      <c r="AC925" s="10"/>
      <c r="AD925" s="10" t="s">
        <v>3709</v>
      </c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  <c r="CW925" s="10"/>
      <c r="CX925" s="10"/>
      <c r="CY925" s="10"/>
      <c r="CZ925" s="10"/>
      <c r="DA925" s="10"/>
      <c r="DB925" s="10"/>
      <c r="DC925" s="10"/>
      <c r="DD925" s="10"/>
      <c r="DE925" s="10"/>
      <c r="DF925" s="10"/>
      <c r="DG925" s="59"/>
      <c r="DH925" s="10"/>
      <c r="DI925" s="10"/>
    </row>
    <row r="926" spans="1:113" x14ac:dyDescent="0.3">
      <c r="A926" s="10" t="s">
        <v>3024</v>
      </c>
      <c r="B926" t="s">
        <v>16</v>
      </c>
      <c r="C926" s="10" t="s">
        <v>28</v>
      </c>
      <c r="D926" s="19" t="s">
        <v>3025</v>
      </c>
      <c r="E926" s="10" t="s">
        <v>3026</v>
      </c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 t="s">
        <v>3709</v>
      </c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 t="s">
        <v>3709</v>
      </c>
      <c r="AX926" s="10"/>
      <c r="AY926" s="10"/>
      <c r="AZ926" s="10"/>
      <c r="BA926" s="10"/>
      <c r="BB926" s="10"/>
      <c r="BC926" s="10"/>
      <c r="BD926" s="10"/>
      <c r="BE926" s="10"/>
      <c r="BF926" s="10" t="s">
        <v>3709</v>
      </c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  <c r="CX926" s="10"/>
      <c r="CY926" s="10"/>
      <c r="CZ926" s="10"/>
      <c r="DA926" s="10"/>
      <c r="DB926" s="10"/>
      <c r="DC926" s="10"/>
      <c r="DD926" s="10"/>
      <c r="DE926" s="10"/>
      <c r="DF926" s="10"/>
      <c r="DG926" s="59"/>
      <c r="DH926" s="10"/>
      <c r="DI926" s="10"/>
    </row>
    <row r="927" spans="1:113" x14ac:dyDescent="0.3">
      <c r="A927" s="10" t="s">
        <v>3027</v>
      </c>
      <c r="B927" t="s">
        <v>61</v>
      </c>
      <c r="C927" s="10" t="s">
        <v>28</v>
      </c>
      <c r="D927" s="19" t="s">
        <v>3028</v>
      </c>
      <c r="E927" s="10" t="s">
        <v>3029</v>
      </c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 t="s">
        <v>3709</v>
      </c>
      <c r="CF927" s="10" t="s">
        <v>3709</v>
      </c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  <c r="CW927" s="10"/>
      <c r="CX927" s="10"/>
      <c r="CY927" s="10"/>
      <c r="CZ927" s="10"/>
      <c r="DA927" s="10"/>
      <c r="DB927" s="10"/>
      <c r="DC927" s="10"/>
      <c r="DD927" s="10"/>
      <c r="DE927" s="10"/>
      <c r="DF927" s="10"/>
      <c r="DG927" s="59"/>
      <c r="DH927" s="10"/>
      <c r="DI927" s="10"/>
    </row>
    <row r="928" spans="1:113" x14ac:dyDescent="0.3">
      <c r="A928" s="10" t="s">
        <v>3030</v>
      </c>
      <c r="B928" t="s">
        <v>16</v>
      </c>
      <c r="C928" s="10" t="s">
        <v>28</v>
      </c>
      <c r="D928" s="19" t="s">
        <v>3031</v>
      </c>
      <c r="E928" s="10" t="s">
        <v>3032</v>
      </c>
      <c r="F928" s="10"/>
      <c r="G928" s="10"/>
      <c r="H928" s="10"/>
      <c r="I928" s="10"/>
      <c r="J928" s="10"/>
      <c r="K928" s="10"/>
      <c r="L928" s="10"/>
      <c r="M928" s="10"/>
      <c r="N928" s="10"/>
      <c r="O928" s="10" t="s">
        <v>3709</v>
      </c>
      <c r="P928" s="10"/>
      <c r="Q928" s="10"/>
      <c r="R928" s="10"/>
      <c r="S928" s="10"/>
      <c r="T928" s="10"/>
      <c r="U928" s="10" t="s">
        <v>3709</v>
      </c>
      <c r="V928" s="10"/>
      <c r="W928" s="10"/>
      <c r="X928" s="10"/>
      <c r="Y928" s="10"/>
      <c r="Z928" s="10"/>
      <c r="AA928" s="10"/>
      <c r="AB928" s="10"/>
      <c r="AC928" s="10"/>
      <c r="AD928" s="10" t="s">
        <v>3709</v>
      </c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 t="s">
        <v>3709</v>
      </c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 t="s">
        <v>3709</v>
      </c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 t="s">
        <v>3709</v>
      </c>
      <c r="CU928" s="10"/>
      <c r="CV928" s="10"/>
      <c r="CW928" s="10"/>
      <c r="CX928" s="10"/>
      <c r="CY928" s="10"/>
      <c r="CZ928" s="10"/>
      <c r="DA928" s="10"/>
      <c r="DB928" s="10"/>
      <c r="DC928" s="10"/>
      <c r="DD928" s="10" t="s">
        <v>3709</v>
      </c>
      <c r="DE928" s="10"/>
      <c r="DF928" s="10"/>
      <c r="DG928" s="59"/>
      <c r="DH928" s="10"/>
      <c r="DI928" s="10"/>
    </row>
    <row r="929" spans="1:113" x14ac:dyDescent="0.3">
      <c r="A929" s="10" t="s">
        <v>3033</v>
      </c>
      <c r="B929" s="1" t="s">
        <v>43</v>
      </c>
      <c r="C929" s="10" t="s">
        <v>28</v>
      </c>
      <c r="D929" s="19" t="s">
        <v>3034</v>
      </c>
      <c r="E929" s="10" t="s">
        <v>3035</v>
      </c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 t="s">
        <v>3709</v>
      </c>
      <c r="AA929" s="10"/>
      <c r="AB929" s="10"/>
      <c r="AC929" s="10"/>
      <c r="AD929" s="10"/>
      <c r="AE929" s="10"/>
      <c r="AF929" s="10"/>
      <c r="AG929" s="10"/>
      <c r="AH929" s="10"/>
      <c r="AI929" s="10" t="s">
        <v>3709</v>
      </c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  <c r="CX929" s="10"/>
      <c r="CY929" s="10"/>
      <c r="CZ929" s="10"/>
      <c r="DA929" s="10"/>
      <c r="DB929" s="10"/>
      <c r="DC929" s="10"/>
      <c r="DD929" s="10"/>
      <c r="DE929" s="10"/>
      <c r="DF929" s="10"/>
      <c r="DG929" s="59"/>
      <c r="DH929" s="10"/>
      <c r="DI929" s="10"/>
    </row>
    <row r="930" spans="1:113" x14ac:dyDescent="0.3">
      <c r="A930" s="10" t="s">
        <v>3036</v>
      </c>
      <c r="B930" t="s">
        <v>16</v>
      </c>
      <c r="C930" s="10" t="s">
        <v>28</v>
      </c>
      <c r="D930" s="19" t="s">
        <v>3038</v>
      </c>
      <c r="E930" s="10" t="s">
        <v>3039</v>
      </c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 t="s">
        <v>3709</v>
      </c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 t="s">
        <v>3709</v>
      </c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  <c r="CW930" s="10"/>
      <c r="CX930" s="10"/>
      <c r="CY930" s="10"/>
      <c r="CZ930" s="10"/>
      <c r="DA930" s="10"/>
      <c r="DB930" s="10"/>
      <c r="DC930" s="10"/>
      <c r="DD930" s="10"/>
      <c r="DE930" s="10"/>
      <c r="DF930" s="10"/>
      <c r="DG930" s="59"/>
      <c r="DH930" s="10"/>
      <c r="DI930" s="10"/>
    </row>
    <row r="931" spans="1:113" x14ac:dyDescent="0.3">
      <c r="A931" s="10" t="s">
        <v>3040</v>
      </c>
      <c r="B931" s="1" t="s">
        <v>43</v>
      </c>
      <c r="C931" s="10" t="s">
        <v>28</v>
      </c>
      <c r="D931" s="19" t="s">
        <v>3041</v>
      </c>
      <c r="E931" s="10" t="s">
        <v>3042</v>
      </c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 t="s">
        <v>3709</v>
      </c>
      <c r="AK931" s="10" t="s">
        <v>3709</v>
      </c>
      <c r="AL931" s="10"/>
      <c r="AM931" s="10"/>
      <c r="AN931" s="10"/>
      <c r="AO931" s="10" t="s">
        <v>3709</v>
      </c>
      <c r="AP931" s="10"/>
      <c r="AQ931" s="10"/>
      <c r="AR931" s="10"/>
      <c r="AS931" s="10"/>
      <c r="AT931" s="10"/>
      <c r="AU931" s="10"/>
      <c r="AV931" s="10"/>
      <c r="AW931" s="10" t="s">
        <v>3709</v>
      </c>
      <c r="AX931" s="10"/>
      <c r="AY931" s="10"/>
      <c r="AZ931" s="10"/>
      <c r="BA931" s="10"/>
      <c r="BB931" s="10"/>
      <c r="BC931" s="10"/>
      <c r="BD931" s="10"/>
      <c r="BE931" s="10"/>
      <c r="BF931" s="10" t="s">
        <v>3709</v>
      </c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  <c r="CW931" s="10"/>
      <c r="CX931" s="10"/>
      <c r="CY931" s="10"/>
      <c r="CZ931" s="10"/>
      <c r="DA931" s="10"/>
      <c r="DB931" s="10"/>
      <c r="DC931" s="10"/>
      <c r="DD931" s="10"/>
      <c r="DE931" s="10"/>
      <c r="DF931" s="10"/>
      <c r="DG931" s="59"/>
      <c r="DH931" s="10"/>
      <c r="DI931" s="10"/>
    </row>
    <row r="932" spans="1:113" x14ac:dyDescent="0.3">
      <c r="A932" s="10" t="s">
        <v>3043</v>
      </c>
      <c r="B932" t="s">
        <v>16</v>
      </c>
      <c r="C932" s="10" t="s">
        <v>28</v>
      </c>
      <c r="D932" s="19" t="s">
        <v>3045</v>
      </c>
      <c r="E932" s="10" t="s">
        <v>3046</v>
      </c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 t="s">
        <v>3709</v>
      </c>
      <c r="CF932" s="10" t="s">
        <v>3709</v>
      </c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  <c r="CW932" s="10"/>
      <c r="CX932" s="10"/>
      <c r="CY932" s="10"/>
      <c r="CZ932" s="10"/>
      <c r="DA932" s="10"/>
      <c r="DB932" s="10"/>
      <c r="DC932" s="10"/>
      <c r="DD932" s="10"/>
      <c r="DE932" s="10"/>
      <c r="DF932" s="10"/>
      <c r="DG932" s="59"/>
      <c r="DH932" s="10"/>
      <c r="DI932" s="10"/>
    </row>
    <row r="933" spans="1:113" x14ac:dyDescent="0.3">
      <c r="A933" s="10" t="s">
        <v>3047</v>
      </c>
      <c r="B933" s="1" t="s">
        <v>43</v>
      </c>
      <c r="C933" s="10" t="s">
        <v>28</v>
      </c>
      <c r="D933" s="19" t="s">
        <v>3049</v>
      </c>
      <c r="E933" s="10" t="s">
        <v>3050</v>
      </c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 t="s">
        <v>3709</v>
      </c>
      <c r="U933" s="10"/>
      <c r="V933" s="10" t="s">
        <v>3709</v>
      </c>
      <c r="W933" s="10"/>
      <c r="X933" s="10"/>
      <c r="Y933" s="10"/>
      <c r="Z933" s="10"/>
      <c r="AA933" s="10"/>
      <c r="AB933" s="10"/>
      <c r="AC933" s="10"/>
      <c r="AD933" s="10" t="s">
        <v>3709</v>
      </c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  <c r="CW933" s="10"/>
      <c r="CX933" s="10"/>
      <c r="CY933" s="10"/>
      <c r="CZ933" s="10"/>
      <c r="DA933" s="10"/>
      <c r="DB933" s="10"/>
      <c r="DC933" s="10"/>
      <c r="DD933" s="10"/>
      <c r="DE933" s="10"/>
      <c r="DF933" s="10"/>
      <c r="DG933" s="59"/>
      <c r="DH933" s="10"/>
      <c r="DI933" s="10"/>
    </row>
    <row r="934" spans="1:113" x14ac:dyDescent="0.3">
      <c r="A934" s="10" t="s">
        <v>3052</v>
      </c>
      <c r="B934" t="s">
        <v>16</v>
      </c>
      <c r="C934" s="10" t="s">
        <v>28</v>
      </c>
      <c r="D934" s="19" t="s">
        <v>3053</v>
      </c>
      <c r="E934" s="10" t="s">
        <v>3054</v>
      </c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 t="s">
        <v>3709</v>
      </c>
      <c r="U934" s="10"/>
      <c r="V934" s="10" t="s">
        <v>3709</v>
      </c>
      <c r="W934" s="10"/>
      <c r="X934" s="10"/>
      <c r="Y934" s="10"/>
      <c r="Z934" s="10"/>
      <c r="AA934" s="10"/>
      <c r="AB934" s="10"/>
      <c r="AC934" s="10"/>
      <c r="AD934" s="10" t="s">
        <v>3709</v>
      </c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  <c r="CW934" s="10"/>
      <c r="CX934" s="10"/>
      <c r="CY934" s="10"/>
      <c r="CZ934" s="10"/>
      <c r="DA934" s="10"/>
      <c r="DB934" s="10"/>
      <c r="DC934" s="10"/>
      <c r="DD934" s="10"/>
      <c r="DE934" s="10"/>
      <c r="DF934" s="10"/>
      <c r="DG934" s="59"/>
      <c r="DH934" s="10"/>
      <c r="DI934" s="10"/>
    </row>
    <row r="935" spans="1:113" x14ac:dyDescent="0.3">
      <c r="A935" s="10" t="s">
        <v>3055</v>
      </c>
      <c r="B935" s="1" t="s">
        <v>43</v>
      </c>
      <c r="C935" s="10" t="s">
        <v>28</v>
      </c>
      <c r="D935" s="19" t="s">
        <v>3056</v>
      </c>
      <c r="E935" s="10" t="s">
        <v>3057</v>
      </c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 t="s">
        <v>3709</v>
      </c>
      <c r="U935" s="10"/>
      <c r="V935" s="10" t="s">
        <v>3709</v>
      </c>
      <c r="W935" s="10"/>
      <c r="X935" s="10"/>
      <c r="Y935" s="10"/>
      <c r="Z935" s="10"/>
      <c r="AA935" s="10"/>
      <c r="AB935" s="10"/>
      <c r="AC935" s="10"/>
      <c r="AD935" s="10" t="s">
        <v>3709</v>
      </c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  <c r="CW935" s="10"/>
      <c r="CX935" s="10"/>
      <c r="CY935" s="10"/>
      <c r="CZ935" s="10"/>
      <c r="DA935" s="10"/>
      <c r="DB935" s="10"/>
      <c r="DC935" s="10"/>
      <c r="DD935" s="10"/>
      <c r="DE935" s="10"/>
      <c r="DF935" s="10"/>
      <c r="DG935" s="59"/>
      <c r="DH935" s="10"/>
      <c r="DI935" s="10"/>
    </row>
    <row r="936" spans="1:113" x14ac:dyDescent="0.3">
      <c r="A936" s="10" t="s">
        <v>3064</v>
      </c>
      <c r="B936" t="s">
        <v>16</v>
      </c>
      <c r="C936" s="10" t="s">
        <v>28</v>
      </c>
      <c r="D936" s="19" t="s">
        <v>3066</v>
      </c>
      <c r="E936" s="10" t="s">
        <v>3067</v>
      </c>
      <c r="F936" s="10"/>
      <c r="G936" s="10"/>
      <c r="H936" s="10" t="s">
        <v>3709</v>
      </c>
      <c r="I936" s="10"/>
      <c r="J936" s="10"/>
      <c r="K936" s="10" t="s">
        <v>3709</v>
      </c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 t="s">
        <v>3709</v>
      </c>
      <c r="AE936" s="10" t="s">
        <v>3709</v>
      </c>
      <c r="AF936" s="10"/>
      <c r="AG936" s="10"/>
      <c r="AH936" s="10"/>
      <c r="AI936" s="10"/>
      <c r="AJ936" s="10"/>
      <c r="AK936" s="10" t="s">
        <v>3709</v>
      </c>
      <c r="AL936" s="10"/>
      <c r="AM936" s="10" t="s">
        <v>3709</v>
      </c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 t="s">
        <v>3709</v>
      </c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10"/>
      <c r="DD936" s="10"/>
      <c r="DE936" s="10"/>
      <c r="DF936" s="10"/>
      <c r="DG936" s="59"/>
    </row>
    <row r="937" spans="1:113" x14ac:dyDescent="0.3">
      <c r="A937" s="10" t="s">
        <v>3068</v>
      </c>
      <c r="B937" t="s">
        <v>61</v>
      </c>
      <c r="C937" s="10" t="s">
        <v>28</v>
      </c>
      <c r="D937" s="19" t="s">
        <v>3069</v>
      </c>
      <c r="E937" s="10" t="s">
        <v>3070</v>
      </c>
      <c r="F937" s="10"/>
      <c r="G937" s="10" t="s">
        <v>3709</v>
      </c>
      <c r="H937" s="10" t="s">
        <v>3709</v>
      </c>
      <c r="I937" s="10"/>
      <c r="J937" s="10"/>
      <c r="K937" s="10" t="s">
        <v>3709</v>
      </c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 t="s">
        <v>3709</v>
      </c>
      <c r="AC937" s="10"/>
      <c r="AD937" s="10" t="s">
        <v>3709</v>
      </c>
      <c r="AE937" s="10" t="s">
        <v>3709</v>
      </c>
      <c r="AF937" s="10"/>
      <c r="AG937" s="10"/>
      <c r="AH937" s="10"/>
      <c r="AI937" s="10"/>
      <c r="AJ937" s="10"/>
      <c r="AK937" s="10" t="s">
        <v>3709</v>
      </c>
      <c r="AL937" s="10"/>
      <c r="AM937" s="10" t="s">
        <v>3709</v>
      </c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 t="s">
        <v>3709</v>
      </c>
      <c r="BE937" s="10"/>
      <c r="BF937" s="10" t="s">
        <v>3709</v>
      </c>
      <c r="BG937" s="10" t="s">
        <v>3709</v>
      </c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  <c r="CW937" s="10"/>
      <c r="CX937" s="10"/>
      <c r="CY937" s="10"/>
      <c r="CZ937" s="10"/>
      <c r="DA937" s="10"/>
      <c r="DB937" s="10"/>
      <c r="DC937" s="10"/>
      <c r="DD937" s="10"/>
      <c r="DE937" s="10"/>
      <c r="DF937" s="10"/>
      <c r="DG937" s="59"/>
    </row>
    <row r="938" spans="1:113" x14ac:dyDescent="0.3">
      <c r="A938" s="10" t="s">
        <v>3071</v>
      </c>
      <c r="B938" t="s">
        <v>61</v>
      </c>
      <c r="C938" s="10" t="s">
        <v>28</v>
      </c>
      <c r="D938" s="19" t="s">
        <v>3073</v>
      </c>
      <c r="E938" s="10" t="s">
        <v>3074</v>
      </c>
      <c r="F938" s="10"/>
      <c r="G938" s="10"/>
      <c r="H938" s="10"/>
      <c r="I938" s="10"/>
      <c r="J938" s="10" t="s">
        <v>3709</v>
      </c>
      <c r="K938" s="10"/>
      <c r="L938" s="10" t="s">
        <v>3709</v>
      </c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 t="s">
        <v>3709</v>
      </c>
      <c r="AN938" s="10" t="s">
        <v>3709</v>
      </c>
      <c r="AO938" s="10" t="s">
        <v>3709</v>
      </c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  <c r="CW938" s="10"/>
      <c r="CX938" s="10"/>
      <c r="CY938" s="10"/>
      <c r="CZ938" s="10"/>
      <c r="DA938" s="10"/>
      <c r="DB938" s="10"/>
      <c r="DC938" s="10"/>
      <c r="DD938" s="10"/>
      <c r="DE938" s="10"/>
      <c r="DF938" s="10"/>
      <c r="DG938" s="59"/>
      <c r="DH938" s="10"/>
      <c r="DI938" s="10"/>
    </row>
    <row r="939" spans="1:113" x14ac:dyDescent="0.3">
      <c r="A939" s="10" t="s">
        <v>3075</v>
      </c>
      <c r="B939" t="s">
        <v>61</v>
      </c>
      <c r="C939" s="10" t="s">
        <v>28</v>
      </c>
      <c r="D939" s="19" t="s">
        <v>3076</v>
      </c>
      <c r="E939" s="10" t="s">
        <v>3077</v>
      </c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 t="s">
        <v>3709</v>
      </c>
      <c r="CC939" s="10" t="s">
        <v>3709</v>
      </c>
      <c r="CD939" s="10" t="s">
        <v>3709</v>
      </c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  <c r="CW939" s="10"/>
      <c r="CX939" s="10"/>
      <c r="CY939" s="10"/>
      <c r="CZ939" s="10"/>
      <c r="DA939" s="10"/>
      <c r="DB939" s="10"/>
      <c r="DC939" s="10"/>
      <c r="DD939" s="10"/>
      <c r="DE939" s="10"/>
      <c r="DF939" s="10"/>
      <c r="DG939" s="59"/>
    </row>
    <row r="940" spans="1:113" x14ac:dyDescent="0.3">
      <c r="A940" s="10" t="s">
        <v>3079</v>
      </c>
      <c r="B940" t="s">
        <v>16</v>
      </c>
      <c r="C940" s="10" t="s">
        <v>28</v>
      </c>
      <c r="D940" s="19" t="s">
        <v>3080</v>
      </c>
      <c r="E940" s="10" t="s">
        <v>3081</v>
      </c>
      <c r="F940" s="10" t="s">
        <v>3709</v>
      </c>
      <c r="G940" s="10" t="s">
        <v>3709</v>
      </c>
      <c r="H940" s="10" t="s">
        <v>3709</v>
      </c>
      <c r="I940" s="10"/>
      <c r="J940" s="10"/>
      <c r="K940" s="10" t="s">
        <v>3709</v>
      </c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 t="s">
        <v>3709</v>
      </c>
      <c r="AE940" s="10"/>
      <c r="AF940" s="10"/>
      <c r="AG940" s="10"/>
      <c r="AH940" s="10"/>
      <c r="AI940" s="10"/>
      <c r="AJ940" s="10" t="s">
        <v>3709</v>
      </c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 t="s">
        <v>3709</v>
      </c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 t="s">
        <v>3709</v>
      </c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  <c r="CW940" s="10"/>
      <c r="CX940" s="10"/>
      <c r="CY940" s="10"/>
      <c r="CZ940" s="10"/>
      <c r="DA940" s="10"/>
      <c r="DB940" s="10"/>
      <c r="DC940" s="10"/>
      <c r="DD940" s="10"/>
      <c r="DE940" s="10"/>
      <c r="DF940" s="10"/>
      <c r="DG940" s="59"/>
    </row>
    <row r="941" spans="1:113" x14ac:dyDescent="0.3">
      <c r="A941" s="10" t="s">
        <v>3082</v>
      </c>
      <c r="B941" t="s">
        <v>16</v>
      </c>
      <c r="C941" s="10" t="s">
        <v>28</v>
      </c>
      <c r="D941" s="19" t="s">
        <v>3083</v>
      </c>
      <c r="E941" s="10" t="s">
        <v>3084</v>
      </c>
      <c r="F941" s="10"/>
      <c r="G941" s="10" t="s">
        <v>3709</v>
      </c>
      <c r="H941" s="10"/>
      <c r="I941" s="10"/>
      <c r="J941" s="10"/>
      <c r="K941" s="10" t="s">
        <v>3709</v>
      </c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  <c r="CW941" s="10"/>
      <c r="CX941" s="10"/>
      <c r="CY941" s="10"/>
      <c r="CZ941" s="10"/>
      <c r="DA941" s="10"/>
      <c r="DB941" s="10"/>
      <c r="DC941" s="10"/>
      <c r="DD941" s="10"/>
      <c r="DE941" s="10"/>
      <c r="DF941" s="10"/>
      <c r="DG941" s="59"/>
    </row>
    <row r="942" spans="1:113" x14ac:dyDescent="0.3">
      <c r="A942" s="10" t="s">
        <v>3085</v>
      </c>
      <c r="B942" t="s">
        <v>16</v>
      </c>
      <c r="C942" s="10" t="s">
        <v>28</v>
      </c>
      <c r="D942" s="19" t="s">
        <v>3086</v>
      </c>
      <c r="E942" s="10" t="s">
        <v>3087</v>
      </c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 t="s">
        <v>3709</v>
      </c>
      <c r="AT942" s="10" t="s">
        <v>3709</v>
      </c>
      <c r="AU942" s="10"/>
      <c r="AV942" s="10"/>
      <c r="AW942" s="10"/>
      <c r="AX942" s="10"/>
      <c r="AY942" s="10" t="s">
        <v>3709</v>
      </c>
      <c r="AZ942" s="10"/>
      <c r="BA942" s="10" t="s">
        <v>3709</v>
      </c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  <c r="CW942" s="10"/>
      <c r="CX942" s="10"/>
      <c r="CY942" s="10"/>
      <c r="CZ942" s="10"/>
      <c r="DA942" s="10"/>
      <c r="DB942" s="10"/>
      <c r="DC942" s="10"/>
      <c r="DD942" s="10"/>
      <c r="DE942" s="10"/>
      <c r="DF942" s="10"/>
      <c r="DG942" s="59"/>
      <c r="DH942" s="10"/>
      <c r="DI942" s="10"/>
    </row>
    <row r="943" spans="1:113" x14ac:dyDescent="0.3">
      <c r="A943" s="10" t="s">
        <v>3088</v>
      </c>
      <c r="B943" t="s">
        <v>16</v>
      </c>
      <c r="C943" s="10" t="s">
        <v>28</v>
      </c>
      <c r="D943" s="19" t="s">
        <v>3089</v>
      </c>
      <c r="E943" s="10" t="s">
        <v>3090</v>
      </c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 t="s">
        <v>3709</v>
      </c>
      <c r="CH943" s="10" t="s">
        <v>3709</v>
      </c>
      <c r="CI943" s="10"/>
      <c r="CJ943" s="10"/>
      <c r="CK943" s="10"/>
      <c r="CL943" s="10"/>
      <c r="CM943" s="10"/>
      <c r="CN943" s="10"/>
      <c r="CO943" s="10"/>
      <c r="CP943" s="10"/>
      <c r="CQ943" s="10"/>
      <c r="CR943" s="10" t="s">
        <v>3709</v>
      </c>
      <c r="CS943" s="10"/>
      <c r="CT943" s="10"/>
      <c r="CU943" s="10"/>
      <c r="CV943" s="10"/>
      <c r="CW943" s="10"/>
      <c r="CX943" s="10"/>
      <c r="CY943" s="10"/>
      <c r="CZ943" s="10"/>
      <c r="DA943" s="10"/>
      <c r="DB943" s="10"/>
      <c r="DC943" s="10"/>
      <c r="DD943" s="10"/>
      <c r="DE943" s="10"/>
      <c r="DF943" s="10"/>
      <c r="DG943" s="59"/>
      <c r="DH943" s="10"/>
      <c r="DI943" s="10"/>
    </row>
    <row r="944" spans="1:113" x14ac:dyDescent="0.3">
      <c r="A944" s="10" t="s">
        <v>3091</v>
      </c>
      <c r="B944" t="s">
        <v>61</v>
      </c>
      <c r="C944" s="10" t="s">
        <v>28</v>
      </c>
      <c r="D944" s="19" t="s">
        <v>3092</v>
      </c>
      <c r="E944" s="10" t="s">
        <v>3093</v>
      </c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 t="s">
        <v>3709</v>
      </c>
      <c r="AZ944" s="10"/>
      <c r="BA944" s="10"/>
      <c r="BB944" s="10"/>
      <c r="BC944" s="10"/>
      <c r="BD944" s="10"/>
      <c r="BE944" s="10"/>
      <c r="BF944" s="10" t="s">
        <v>3709</v>
      </c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  <c r="CW944" s="10"/>
      <c r="CX944" s="10"/>
      <c r="CY944" s="10"/>
      <c r="CZ944" s="10"/>
      <c r="DA944" s="10"/>
      <c r="DB944" s="10"/>
      <c r="DC944" s="10"/>
      <c r="DD944" s="10"/>
      <c r="DE944" s="10"/>
      <c r="DF944" s="10"/>
      <c r="DG944" s="59"/>
      <c r="DH944" s="10"/>
      <c r="DI944" s="10"/>
    </row>
    <row r="945" spans="1:113" x14ac:dyDescent="0.3">
      <c r="A945" s="10" t="s">
        <v>3094</v>
      </c>
      <c r="B945" t="s">
        <v>61</v>
      </c>
      <c r="C945" s="10" t="s">
        <v>28</v>
      </c>
      <c r="D945" s="19" t="s">
        <v>3095</v>
      </c>
      <c r="E945" s="10" t="s">
        <v>3096</v>
      </c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 t="s">
        <v>3709</v>
      </c>
      <c r="R945" s="10"/>
      <c r="S945" s="10"/>
      <c r="T945" s="10"/>
      <c r="U945" s="10"/>
      <c r="V945" s="10"/>
      <c r="W945" s="10"/>
      <c r="X945" s="10"/>
      <c r="Y945" s="10"/>
      <c r="Z945" s="10" t="s">
        <v>3709</v>
      </c>
      <c r="AA945" s="10" t="s">
        <v>3709</v>
      </c>
      <c r="AB945" s="10"/>
      <c r="AC945" s="10"/>
      <c r="AD945" s="10"/>
      <c r="AE945" s="10"/>
      <c r="AF945" s="10"/>
      <c r="AG945" s="10"/>
      <c r="AH945" s="10"/>
      <c r="AI945" s="10" t="s">
        <v>3709</v>
      </c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  <c r="CW945" s="10"/>
      <c r="CX945" s="10"/>
      <c r="CY945" s="10"/>
      <c r="CZ945" s="10"/>
      <c r="DA945" s="10"/>
      <c r="DB945" s="10"/>
      <c r="DC945" s="10"/>
      <c r="DD945" s="10"/>
      <c r="DE945" s="10"/>
      <c r="DF945" s="10"/>
      <c r="DG945" s="59"/>
      <c r="DH945" s="10"/>
      <c r="DI945" s="10"/>
    </row>
    <row r="946" spans="1:113" x14ac:dyDescent="0.3">
      <c r="A946" s="10" t="s">
        <v>3097</v>
      </c>
      <c r="B946" s="1" t="s">
        <v>43</v>
      </c>
      <c r="C946" s="10" t="s">
        <v>28</v>
      </c>
      <c r="D946" s="19" t="s">
        <v>3098</v>
      </c>
      <c r="E946" s="10" t="s">
        <v>3099</v>
      </c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 t="s">
        <v>3709</v>
      </c>
      <c r="X946" s="10"/>
      <c r="Y946" s="10"/>
      <c r="Z946" s="10"/>
      <c r="AA946" s="10" t="s">
        <v>3709</v>
      </c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/>
      <c r="CZ946" s="10"/>
      <c r="DA946" s="10"/>
      <c r="DB946" s="10"/>
      <c r="DC946" s="10"/>
      <c r="DD946" s="10" t="s">
        <v>3709</v>
      </c>
      <c r="DE946" s="10"/>
      <c r="DF946" s="10"/>
      <c r="DG946" s="59"/>
      <c r="DH946" s="10"/>
      <c r="DI946" s="10"/>
    </row>
    <row r="947" spans="1:113" x14ac:dyDescent="0.3">
      <c r="A947" s="10" t="s">
        <v>3100</v>
      </c>
      <c r="B947" t="s">
        <v>24</v>
      </c>
      <c r="C947" s="10" t="s">
        <v>28</v>
      </c>
      <c r="D947" s="19" t="s">
        <v>3101</v>
      </c>
      <c r="E947" s="10" t="s">
        <v>3102</v>
      </c>
      <c r="F947" s="10"/>
      <c r="G947" s="10"/>
      <c r="H947" s="10"/>
      <c r="I947" s="10"/>
      <c r="J947" s="10"/>
      <c r="K947" s="10" t="s">
        <v>3709</v>
      </c>
      <c r="L947" s="10"/>
      <c r="M947" s="10"/>
      <c r="N947" s="10"/>
      <c r="O947" s="10"/>
      <c r="P947" s="10"/>
      <c r="Q947" s="10"/>
      <c r="R947" s="10"/>
      <c r="S947" s="10"/>
      <c r="T947" s="10" t="s">
        <v>3709</v>
      </c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  <c r="CW947" s="10"/>
      <c r="CX947" s="10"/>
      <c r="CY947" s="10"/>
      <c r="CZ947" s="10"/>
      <c r="DA947" s="10"/>
      <c r="DB947" s="10"/>
      <c r="DC947" s="10"/>
      <c r="DD947" s="10"/>
      <c r="DE947" s="10"/>
      <c r="DF947" s="10"/>
      <c r="DG947" s="59"/>
      <c r="DH947" s="10"/>
      <c r="DI947" s="10"/>
    </row>
    <row r="948" spans="1:113" x14ac:dyDescent="0.3">
      <c r="A948" s="10" t="s">
        <v>3103</v>
      </c>
      <c r="B948" t="s">
        <v>61</v>
      </c>
      <c r="C948" s="10" t="s">
        <v>28</v>
      </c>
      <c r="D948" s="19" t="s">
        <v>3104</v>
      </c>
      <c r="E948" s="10" t="s">
        <v>3105</v>
      </c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 t="s">
        <v>3709</v>
      </c>
      <c r="AP948" s="10"/>
      <c r="AQ948" s="10"/>
      <c r="AR948" s="10" t="s">
        <v>3709</v>
      </c>
      <c r="AS948" s="10" t="s">
        <v>3709</v>
      </c>
      <c r="AT948" s="10" t="s">
        <v>3709</v>
      </c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  <c r="CW948" s="10"/>
      <c r="CX948" s="10"/>
      <c r="CY948" s="10"/>
      <c r="CZ948" s="10"/>
      <c r="DA948" s="10"/>
      <c r="DB948" s="10"/>
      <c r="DC948" s="10"/>
      <c r="DD948" s="10"/>
      <c r="DE948" s="10"/>
      <c r="DF948" s="10"/>
      <c r="DG948" s="59"/>
      <c r="DH948" s="10"/>
      <c r="DI948" s="10"/>
    </row>
    <row r="949" spans="1:113" x14ac:dyDescent="0.3">
      <c r="A949" s="10" t="s">
        <v>3106</v>
      </c>
      <c r="B949" t="s">
        <v>61</v>
      </c>
      <c r="C949" s="10" t="s">
        <v>28</v>
      </c>
      <c r="D949" s="19" t="s">
        <v>3107</v>
      </c>
      <c r="E949" s="10" t="s">
        <v>3108</v>
      </c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 t="s">
        <v>3709</v>
      </c>
      <c r="AN949" s="10" t="s">
        <v>3709</v>
      </c>
      <c r="AO949" s="10" t="s">
        <v>3709</v>
      </c>
      <c r="AP949" s="10"/>
      <c r="AQ949" s="10"/>
      <c r="AR949" s="10"/>
      <c r="AS949" s="10" t="s">
        <v>3709</v>
      </c>
      <c r="AT949" s="10" t="s">
        <v>3709</v>
      </c>
      <c r="AU949" s="10"/>
      <c r="AV949" s="10"/>
      <c r="AW949" s="10" t="s">
        <v>3709</v>
      </c>
      <c r="AX949" s="10" t="s">
        <v>3709</v>
      </c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  <c r="CX949" s="10"/>
      <c r="CY949" s="10"/>
      <c r="CZ949" s="10"/>
      <c r="DA949" s="10"/>
      <c r="DB949" s="10"/>
      <c r="DC949" s="10"/>
      <c r="DD949" s="10"/>
      <c r="DE949" s="10"/>
      <c r="DF949" s="10"/>
      <c r="DG949" s="59"/>
      <c r="DH949" s="10"/>
      <c r="DI949" s="10"/>
    </row>
    <row r="950" spans="1:113" x14ac:dyDescent="0.3">
      <c r="A950" s="10" t="s">
        <v>3113</v>
      </c>
      <c r="B950" t="s">
        <v>61</v>
      </c>
      <c r="C950" s="10" t="s">
        <v>28</v>
      </c>
      <c r="D950" s="19" t="s">
        <v>3114</v>
      </c>
      <c r="E950" s="10" t="s">
        <v>3115</v>
      </c>
      <c r="F950" s="10"/>
      <c r="G950" s="10"/>
      <c r="H950" s="10" t="s">
        <v>3709</v>
      </c>
      <c r="I950" s="10" t="s">
        <v>3709</v>
      </c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 t="s">
        <v>3709</v>
      </c>
      <c r="U950" s="10"/>
      <c r="V950" s="10" t="s">
        <v>3709</v>
      </c>
      <c r="W950" s="10"/>
      <c r="X950" s="10"/>
      <c r="Y950" s="10"/>
      <c r="Z950" s="10"/>
      <c r="AA950" s="10"/>
      <c r="AB950" s="10"/>
      <c r="AC950" s="10"/>
      <c r="AD950" s="10" t="s">
        <v>3709</v>
      </c>
      <c r="AE950" s="10" t="s">
        <v>3709</v>
      </c>
      <c r="AF950" s="10"/>
      <c r="AG950" s="10"/>
      <c r="AH950" s="10"/>
      <c r="AI950" s="10"/>
      <c r="AJ950" s="10"/>
      <c r="AK950" s="10" t="s">
        <v>3709</v>
      </c>
      <c r="AL950" s="10"/>
      <c r="AM950" s="10"/>
      <c r="AN950" s="10"/>
      <c r="AO950" s="10" t="s">
        <v>3709</v>
      </c>
      <c r="AP950" s="10"/>
      <c r="AQ950" s="10"/>
      <c r="AR950" s="10" t="s">
        <v>3709</v>
      </c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 t="s">
        <v>3709</v>
      </c>
      <c r="BG950" s="10" t="s">
        <v>3709</v>
      </c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  <c r="CW950" s="10"/>
      <c r="CX950" s="10"/>
      <c r="CY950" s="10"/>
      <c r="CZ950" s="10"/>
      <c r="DA950" s="10"/>
      <c r="DB950" s="10"/>
      <c r="DC950" s="10"/>
      <c r="DD950" s="10"/>
      <c r="DE950" s="10"/>
      <c r="DF950" s="10"/>
      <c r="DG950" s="59"/>
      <c r="DH950" s="10"/>
      <c r="DI950" s="10"/>
    </row>
    <row r="951" spans="1:113" x14ac:dyDescent="0.3">
      <c r="A951" s="10" t="s">
        <v>3116</v>
      </c>
      <c r="B951" t="s">
        <v>61</v>
      </c>
      <c r="C951" s="10" t="s">
        <v>28</v>
      </c>
      <c r="D951" s="19" t="s">
        <v>3117</v>
      </c>
      <c r="E951" s="10" t="s">
        <v>3118</v>
      </c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 t="s">
        <v>3709</v>
      </c>
      <c r="U951" s="10" t="s">
        <v>3709</v>
      </c>
      <c r="V951" s="10"/>
      <c r="W951" s="10"/>
      <c r="X951" s="10"/>
      <c r="Y951" s="10"/>
      <c r="Z951" s="10" t="s">
        <v>3709</v>
      </c>
      <c r="AA951" s="10"/>
      <c r="AB951" s="10" t="s">
        <v>3709</v>
      </c>
      <c r="AC951" s="10"/>
      <c r="AD951" s="10" t="s">
        <v>3709</v>
      </c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 t="s">
        <v>3709</v>
      </c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  <c r="CW951" s="10"/>
      <c r="CX951" s="10"/>
      <c r="CY951" s="10"/>
      <c r="CZ951" s="10"/>
      <c r="DA951" s="10"/>
      <c r="DB951" s="10"/>
      <c r="DC951" s="10"/>
      <c r="DD951" s="10"/>
      <c r="DE951" s="10"/>
      <c r="DF951" s="10"/>
      <c r="DG951" s="59"/>
      <c r="DH951" s="10"/>
      <c r="DI951" s="10"/>
    </row>
    <row r="952" spans="1:113" x14ac:dyDescent="0.3">
      <c r="A952" s="10" t="s">
        <v>3119</v>
      </c>
      <c r="B952" t="s">
        <v>61</v>
      </c>
      <c r="C952" s="10" t="s">
        <v>28</v>
      </c>
      <c r="D952" s="19" t="s">
        <v>3120</v>
      </c>
      <c r="E952" s="10" t="s">
        <v>3121</v>
      </c>
      <c r="F952" s="10" t="s">
        <v>3709</v>
      </c>
      <c r="G952" s="10" t="s">
        <v>3709</v>
      </c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  <c r="CW952" s="10"/>
      <c r="CX952" s="10"/>
      <c r="CY952" s="10"/>
      <c r="CZ952" s="10"/>
      <c r="DA952" s="10"/>
      <c r="DB952" s="10"/>
      <c r="DC952" s="10"/>
      <c r="DD952" s="10"/>
      <c r="DE952" s="10"/>
      <c r="DF952" s="10"/>
      <c r="DG952" s="59"/>
      <c r="DH952" s="10"/>
      <c r="DI952" s="10"/>
    </row>
    <row r="953" spans="1:113" x14ac:dyDescent="0.3">
      <c r="A953" s="10" t="s">
        <v>3122</v>
      </c>
      <c r="B953" t="s">
        <v>61</v>
      </c>
      <c r="C953" s="10" t="s">
        <v>28</v>
      </c>
      <c r="D953" s="19" t="s">
        <v>3123</v>
      </c>
      <c r="E953" s="10" t="s">
        <v>3124</v>
      </c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 t="s">
        <v>3709</v>
      </c>
      <c r="U953" s="10" t="s">
        <v>3709</v>
      </c>
      <c r="V953" s="10"/>
      <c r="W953" s="10" t="s">
        <v>3709</v>
      </c>
      <c r="X953" s="10"/>
      <c r="Y953" s="10"/>
      <c r="Z953" s="10"/>
      <c r="AA953" s="10"/>
      <c r="AB953" s="10"/>
      <c r="AC953" s="10"/>
      <c r="AD953" s="10" t="s">
        <v>3709</v>
      </c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 t="s">
        <v>3709</v>
      </c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  <c r="CW953" s="10"/>
      <c r="CX953" s="10"/>
      <c r="CY953" s="10"/>
      <c r="CZ953" s="10"/>
      <c r="DA953" s="10"/>
      <c r="DB953" s="10"/>
      <c r="DC953" s="10"/>
      <c r="DD953" s="10"/>
      <c r="DE953" s="10"/>
      <c r="DF953" s="10"/>
      <c r="DG953" s="59"/>
      <c r="DH953" s="10"/>
      <c r="DI953" s="10"/>
    </row>
    <row r="954" spans="1:113" x14ac:dyDescent="0.3">
      <c r="A954" s="10" t="s">
        <v>3125</v>
      </c>
      <c r="B954" s="1" t="s">
        <v>43</v>
      </c>
      <c r="C954" s="10" t="s">
        <v>28</v>
      </c>
      <c r="D954" s="19" t="s">
        <v>3126</v>
      </c>
      <c r="E954" s="10" t="s">
        <v>3127</v>
      </c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 t="s">
        <v>3709</v>
      </c>
      <c r="R954" s="10"/>
      <c r="S954" s="10"/>
      <c r="T954" s="10" t="s">
        <v>3709</v>
      </c>
      <c r="U954" s="10"/>
      <c r="V954" s="10" t="s">
        <v>3709</v>
      </c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/>
      <c r="CZ954" s="10"/>
      <c r="DA954" s="10"/>
      <c r="DB954" s="10"/>
      <c r="DC954" s="10"/>
      <c r="DD954" s="10"/>
      <c r="DE954" s="10"/>
      <c r="DF954" s="10"/>
      <c r="DG954" s="59"/>
      <c r="DH954" s="10"/>
      <c r="DI954" s="10"/>
    </row>
    <row r="955" spans="1:113" x14ac:dyDescent="0.3">
      <c r="A955" s="10" t="s">
        <v>3132</v>
      </c>
      <c r="B955" s="1" t="s">
        <v>43</v>
      </c>
      <c r="C955" s="10" t="s">
        <v>28</v>
      </c>
      <c r="D955" s="19" t="s">
        <v>3133</v>
      </c>
      <c r="E955" s="10" t="s">
        <v>3134</v>
      </c>
      <c r="F955" s="10"/>
      <c r="G955" s="10" t="s">
        <v>3709</v>
      </c>
      <c r="H955" s="10"/>
      <c r="I955" s="10"/>
      <c r="J955" s="10"/>
      <c r="K955" s="10" t="s">
        <v>3709</v>
      </c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  <c r="CW955" s="10"/>
      <c r="CX955" s="10"/>
      <c r="CY955" s="10"/>
      <c r="CZ955" s="10"/>
      <c r="DA955" s="10"/>
      <c r="DB955" s="10"/>
      <c r="DC955" s="10"/>
      <c r="DD955" s="10"/>
      <c r="DE955" s="10"/>
      <c r="DF955" s="10"/>
      <c r="DG955" s="59"/>
      <c r="DH955" s="10"/>
      <c r="DI955" s="10"/>
    </row>
    <row r="956" spans="1:113" x14ac:dyDescent="0.3">
      <c r="A956" s="10" t="s">
        <v>3135</v>
      </c>
      <c r="B956" s="1" t="s">
        <v>43</v>
      </c>
      <c r="C956" s="10" t="s">
        <v>28</v>
      </c>
      <c r="D956" s="19" t="s">
        <v>3136</v>
      </c>
      <c r="E956" s="10" t="s">
        <v>3137</v>
      </c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 t="s">
        <v>3709</v>
      </c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 t="s">
        <v>3709</v>
      </c>
      <c r="AX956" s="10" t="s">
        <v>3709</v>
      </c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  <c r="CW956" s="10"/>
      <c r="CX956" s="10"/>
      <c r="CY956" s="10"/>
      <c r="CZ956" s="10"/>
      <c r="DA956" s="10"/>
      <c r="DB956" s="10"/>
      <c r="DC956" s="10"/>
      <c r="DD956" s="10"/>
      <c r="DE956" s="10"/>
      <c r="DF956" s="10"/>
      <c r="DG956" s="59"/>
      <c r="DH956" s="10"/>
      <c r="DI956" s="10"/>
    </row>
    <row r="957" spans="1:113" x14ac:dyDescent="0.3">
      <c r="A957" s="10" t="s">
        <v>3138</v>
      </c>
      <c r="B957" s="1" t="s">
        <v>43</v>
      </c>
      <c r="C957" s="10" t="s">
        <v>28</v>
      </c>
      <c r="D957" s="19" t="s">
        <v>3140</v>
      </c>
      <c r="E957" s="10" t="s">
        <v>3141</v>
      </c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 t="s">
        <v>3709</v>
      </c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 t="s">
        <v>3709</v>
      </c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10"/>
      <c r="DD957" s="10"/>
      <c r="DE957" s="10"/>
      <c r="DF957" s="10"/>
      <c r="DG957" s="59"/>
      <c r="DH957" s="10"/>
      <c r="DI957" s="10"/>
    </row>
    <row r="958" spans="1:113" x14ac:dyDescent="0.3">
      <c r="A958" s="10" t="s">
        <v>3142</v>
      </c>
      <c r="B958" t="s">
        <v>16</v>
      </c>
      <c r="C958" s="10" t="s">
        <v>28</v>
      </c>
      <c r="D958" s="19" t="s">
        <v>3143</v>
      </c>
      <c r="E958" s="10" t="s">
        <v>3144</v>
      </c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 t="s">
        <v>3709</v>
      </c>
      <c r="AK958" s="10"/>
      <c r="AL958" s="10" t="s">
        <v>3709</v>
      </c>
      <c r="AM958" s="10"/>
      <c r="AN958" s="10"/>
      <c r="AO958" s="10" t="s">
        <v>3709</v>
      </c>
      <c r="AP958" s="10" t="s">
        <v>3709</v>
      </c>
      <c r="AQ958" s="10"/>
      <c r="AR958" s="10" t="s">
        <v>3709</v>
      </c>
      <c r="AS958" s="10"/>
      <c r="AT958" s="10"/>
      <c r="AU958" s="10" t="s">
        <v>3709</v>
      </c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  <c r="DD958" s="10"/>
      <c r="DE958" s="10"/>
      <c r="DF958" s="10"/>
      <c r="DG958" s="59"/>
      <c r="DH958" s="10"/>
      <c r="DI958" s="10"/>
    </row>
    <row r="959" spans="1:113" x14ac:dyDescent="0.3">
      <c r="A959" s="10" t="s">
        <v>3148</v>
      </c>
      <c r="B959" t="s">
        <v>16</v>
      </c>
      <c r="C959" s="10" t="s">
        <v>28</v>
      </c>
      <c r="D959" s="19" t="s">
        <v>3149</v>
      </c>
      <c r="E959" s="10" t="s">
        <v>3150</v>
      </c>
      <c r="F959" s="10"/>
      <c r="G959" s="10"/>
      <c r="H959" s="10"/>
      <c r="I959" s="10"/>
      <c r="J959" s="10"/>
      <c r="K959" s="10" t="s">
        <v>3709</v>
      </c>
      <c r="L959" s="10"/>
      <c r="M959" s="10"/>
      <c r="N959" s="10"/>
      <c r="O959" s="10"/>
      <c r="P959" s="10"/>
      <c r="Q959" s="10"/>
      <c r="R959" s="10"/>
      <c r="S959" s="10"/>
      <c r="T959" s="10" t="s">
        <v>3709</v>
      </c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 t="s">
        <v>3709</v>
      </c>
      <c r="CB959" s="10"/>
      <c r="CC959" s="10"/>
      <c r="CD959" s="10"/>
      <c r="CE959" s="10"/>
      <c r="CF959" s="10" t="s">
        <v>3709</v>
      </c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10"/>
      <c r="DD959" s="10"/>
      <c r="DE959" s="10"/>
      <c r="DF959" s="10"/>
      <c r="DG959" s="59"/>
    </row>
    <row r="960" spans="1:113" x14ac:dyDescent="0.3">
      <c r="A960" s="10" t="s">
        <v>3163</v>
      </c>
      <c r="B960" t="s">
        <v>61</v>
      </c>
      <c r="C960" s="10" t="s">
        <v>28</v>
      </c>
      <c r="D960" s="19" t="s">
        <v>3164</v>
      </c>
      <c r="E960" s="10" t="s">
        <v>3165</v>
      </c>
      <c r="F960" s="10" t="s">
        <v>3709</v>
      </c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 t="s">
        <v>3709</v>
      </c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 t="s">
        <v>3709</v>
      </c>
      <c r="AV960" s="10"/>
      <c r="AW960" s="10" t="s">
        <v>3709</v>
      </c>
      <c r="AX960" s="10" t="s">
        <v>3709</v>
      </c>
      <c r="AY960" s="10"/>
      <c r="AZ960" s="10"/>
      <c r="BA960" s="10"/>
      <c r="BB960" s="10"/>
      <c r="BC960" s="10"/>
      <c r="BD960" s="10"/>
      <c r="BE960" s="10"/>
      <c r="BF960" s="10" t="s">
        <v>3709</v>
      </c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  <c r="CW960" s="10"/>
      <c r="CX960" s="10"/>
      <c r="CY960" s="10"/>
      <c r="CZ960" s="10"/>
      <c r="DA960" s="10"/>
      <c r="DB960" s="10"/>
      <c r="DC960" s="10"/>
      <c r="DD960" s="10"/>
      <c r="DE960" s="10"/>
      <c r="DF960" s="10"/>
      <c r="DG960" s="59"/>
      <c r="DH960" s="10"/>
      <c r="DI960" s="10"/>
    </row>
    <row r="961" spans="1:113" x14ac:dyDescent="0.3">
      <c r="A961" s="10" t="s">
        <v>3166</v>
      </c>
      <c r="B961" t="s">
        <v>16</v>
      </c>
      <c r="C961" s="10" t="s">
        <v>28</v>
      </c>
      <c r="D961" s="19" t="s">
        <v>3168</v>
      </c>
      <c r="E961" s="10" t="s">
        <v>3169</v>
      </c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 t="s">
        <v>3709</v>
      </c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  <c r="CX961" s="10"/>
      <c r="CY961" s="10"/>
      <c r="CZ961" s="10"/>
      <c r="DA961" s="10"/>
      <c r="DB961" s="10"/>
      <c r="DC961" s="10"/>
      <c r="DD961" s="10"/>
      <c r="DE961" s="10"/>
      <c r="DF961" s="10"/>
      <c r="DG961" s="59"/>
      <c r="DH961" s="10"/>
      <c r="DI961" s="10"/>
    </row>
    <row r="962" spans="1:113" x14ac:dyDescent="0.3">
      <c r="A962" s="10" t="s">
        <v>3171</v>
      </c>
      <c r="B962" t="s">
        <v>16</v>
      </c>
      <c r="C962" s="10" t="s">
        <v>28</v>
      </c>
      <c r="D962" s="19" t="s">
        <v>3172</v>
      </c>
      <c r="E962" s="10" t="s">
        <v>3173</v>
      </c>
      <c r="F962" s="10"/>
      <c r="G962" s="10"/>
      <c r="H962" s="10" t="s">
        <v>3709</v>
      </c>
      <c r="I962" s="10"/>
      <c r="J962" s="10" t="s">
        <v>3709</v>
      </c>
      <c r="K962" s="10"/>
      <c r="L962" s="10" t="s">
        <v>3709</v>
      </c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 t="s">
        <v>3709</v>
      </c>
      <c r="AL962" s="10"/>
      <c r="AM962" s="10" t="s">
        <v>3709</v>
      </c>
      <c r="AN962" s="10"/>
      <c r="AO962" s="10" t="s">
        <v>3709</v>
      </c>
      <c r="AP962" s="10" t="s">
        <v>3709</v>
      </c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  <c r="CW962" s="10"/>
      <c r="CX962" s="10"/>
      <c r="CY962" s="10"/>
      <c r="CZ962" s="10"/>
      <c r="DA962" s="10"/>
      <c r="DB962" s="10"/>
      <c r="DC962" s="10"/>
      <c r="DD962" s="10"/>
      <c r="DE962" s="10"/>
      <c r="DF962" s="10"/>
      <c r="DG962" s="59"/>
      <c r="DH962" s="10"/>
      <c r="DI962" s="10"/>
    </row>
    <row r="963" spans="1:113" x14ac:dyDescent="0.3">
      <c r="A963" s="10" t="s">
        <v>3174</v>
      </c>
      <c r="B963" t="s">
        <v>24</v>
      </c>
      <c r="C963" s="10" t="s">
        <v>28</v>
      </c>
      <c r="D963" s="19" t="s">
        <v>3175</v>
      </c>
      <c r="E963" s="10" t="s">
        <v>3176</v>
      </c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 t="s">
        <v>3709</v>
      </c>
      <c r="AP963" s="10" t="s">
        <v>3709</v>
      </c>
      <c r="AQ963" s="10"/>
      <c r="AR963" s="10"/>
      <c r="AS963" s="10"/>
      <c r="AT963" s="10"/>
      <c r="AU963" s="10"/>
      <c r="AV963" s="10"/>
      <c r="AW963" s="10"/>
      <c r="AX963" s="10" t="s">
        <v>3709</v>
      </c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  <c r="CW963" s="10"/>
      <c r="CX963" s="10"/>
      <c r="CY963" s="10"/>
      <c r="CZ963" s="10"/>
      <c r="DA963" s="10"/>
      <c r="DB963" s="10"/>
      <c r="DC963" s="10"/>
      <c r="DD963" s="10"/>
      <c r="DE963" s="10"/>
      <c r="DF963" s="10"/>
      <c r="DG963" s="59"/>
      <c r="DH963" s="10"/>
      <c r="DI963" s="10"/>
    </row>
    <row r="964" spans="1:113" x14ac:dyDescent="0.3">
      <c r="A964" s="10" t="s">
        <v>3177</v>
      </c>
      <c r="B964" t="s">
        <v>16</v>
      </c>
      <c r="C964" s="10" t="s">
        <v>28</v>
      </c>
      <c r="D964" s="19" t="s">
        <v>3178</v>
      </c>
      <c r="E964" s="10" t="s">
        <v>3179</v>
      </c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 t="s">
        <v>3709</v>
      </c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 t="s">
        <v>3709</v>
      </c>
      <c r="AX964" s="10" t="s">
        <v>3709</v>
      </c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  <c r="CX964" s="10"/>
      <c r="CY964" s="10"/>
      <c r="CZ964" s="10"/>
      <c r="DA964" s="10"/>
      <c r="DB964" s="10"/>
      <c r="DC964" s="10"/>
      <c r="DD964" s="10"/>
      <c r="DE964" s="10"/>
      <c r="DF964" s="10"/>
      <c r="DG964" s="59"/>
      <c r="DH964" s="10"/>
      <c r="DI964" s="10"/>
    </row>
    <row r="965" spans="1:113" x14ac:dyDescent="0.3">
      <c r="A965" s="10" t="s">
        <v>3180</v>
      </c>
      <c r="B965" t="s">
        <v>61</v>
      </c>
      <c r="C965" s="10" t="s">
        <v>28</v>
      </c>
      <c r="D965" s="19" t="s">
        <v>3181</v>
      </c>
      <c r="E965" s="10" t="s">
        <v>3182</v>
      </c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 t="s">
        <v>3709</v>
      </c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 t="s">
        <v>3709</v>
      </c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  <c r="CW965" s="10"/>
      <c r="CX965" s="10"/>
      <c r="CY965" s="10"/>
      <c r="CZ965" s="10"/>
      <c r="DA965" s="10"/>
      <c r="DB965" s="10"/>
      <c r="DC965" s="10"/>
      <c r="DD965" s="10"/>
      <c r="DE965" s="10"/>
      <c r="DF965" s="10"/>
      <c r="DG965" s="59"/>
      <c r="DH965" s="10"/>
      <c r="DI965" s="10"/>
    </row>
    <row r="966" spans="1:113" x14ac:dyDescent="0.3">
      <c r="A966" s="10" t="s">
        <v>3184</v>
      </c>
      <c r="B966" t="s">
        <v>16</v>
      </c>
      <c r="C966" s="10" t="s">
        <v>28</v>
      </c>
      <c r="D966" s="19" t="s">
        <v>3185</v>
      </c>
      <c r="E966" s="10" t="s">
        <v>3186</v>
      </c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 t="s">
        <v>3709</v>
      </c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 t="s">
        <v>3709</v>
      </c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  <c r="CW966" s="10"/>
      <c r="CX966" s="10"/>
      <c r="CY966" s="10"/>
      <c r="CZ966" s="10"/>
      <c r="DA966" s="10"/>
      <c r="DB966" s="10"/>
      <c r="DC966" s="10"/>
      <c r="DD966" s="10"/>
      <c r="DE966" s="10"/>
      <c r="DF966" s="10"/>
      <c r="DG966" s="59"/>
      <c r="DH966" s="10"/>
      <c r="DI966" s="10"/>
    </row>
    <row r="967" spans="1:113" x14ac:dyDescent="0.3">
      <c r="A967" s="10" t="s">
        <v>3187</v>
      </c>
      <c r="B967" t="s">
        <v>16</v>
      </c>
      <c r="C967" s="10" t="s">
        <v>28</v>
      </c>
      <c r="D967" s="19" t="s">
        <v>3188</v>
      </c>
      <c r="E967" s="10" t="s">
        <v>3189</v>
      </c>
      <c r="F967" s="10" t="s">
        <v>3709</v>
      </c>
      <c r="G967" s="10" t="s">
        <v>3709</v>
      </c>
      <c r="H967" s="10"/>
      <c r="I967" s="10"/>
      <c r="J967" s="10" t="s">
        <v>3709</v>
      </c>
      <c r="K967" s="10" t="s">
        <v>3709</v>
      </c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 t="s">
        <v>3709</v>
      </c>
      <c r="AK967" s="10"/>
      <c r="AL967" s="10"/>
      <c r="AM967" s="10"/>
      <c r="AN967" s="10"/>
      <c r="AO967" s="10" t="s">
        <v>3709</v>
      </c>
      <c r="AP967" s="10"/>
      <c r="AQ967" s="10"/>
      <c r="AR967" s="10"/>
      <c r="AS967" s="10"/>
      <c r="AT967" s="10"/>
      <c r="AU967" s="10"/>
      <c r="AV967" s="10"/>
      <c r="AW967" s="10" t="s">
        <v>3709</v>
      </c>
      <c r="AX967" s="10" t="s">
        <v>3709</v>
      </c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  <c r="CW967" s="10"/>
      <c r="CX967" s="10"/>
      <c r="CY967" s="10"/>
      <c r="CZ967" s="10"/>
      <c r="DA967" s="10"/>
      <c r="DB967" s="10"/>
      <c r="DC967" s="10"/>
      <c r="DD967" s="10"/>
      <c r="DE967" s="10"/>
      <c r="DF967" s="10"/>
      <c r="DG967" s="59"/>
      <c r="DH967" s="10"/>
      <c r="DI967" s="10"/>
    </row>
    <row r="968" spans="1:113" x14ac:dyDescent="0.3">
      <c r="A968" s="10" t="s">
        <v>3191</v>
      </c>
      <c r="B968" t="s">
        <v>61</v>
      </c>
      <c r="C968" s="10" t="s">
        <v>28</v>
      </c>
      <c r="D968" s="19" t="s">
        <v>3192</v>
      </c>
      <c r="E968" s="10" t="s">
        <v>3193</v>
      </c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 t="s">
        <v>3709</v>
      </c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 t="s">
        <v>3709</v>
      </c>
      <c r="AX968" s="10"/>
      <c r="AY968" s="10"/>
      <c r="AZ968" s="10"/>
      <c r="BA968" s="10"/>
      <c r="BB968" s="10"/>
      <c r="BC968" s="10"/>
      <c r="BD968" s="10"/>
      <c r="BE968" s="10"/>
      <c r="BF968" s="10" t="s">
        <v>3709</v>
      </c>
      <c r="BG968" s="10" t="s">
        <v>3709</v>
      </c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  <c r="CW968" s="10"/>
      <c r="CX968" s="10"/>
      <c r="CY968" s="10"/>
      <c r="CZ968" s="10"/>
      <c r="DA968" s="10"/>
      <c r="DB968" s="10"/>
      <c r="DC968" s="10"/>
      <c r="DD968" s="10"/>
      <c r="DE968" s="10"/>
      <c r="DF968" s="10"/>
      <c r="DG968" s="59"/>
      <c r="DH968" s="10"/>
      <c r="DI968" s="10"/>
    </row>
    <row r="969" spans="1:113" x14ac:dyDescent="0.3">
      <c r="A969" s="10" t="s">
        <v>3199</v>
      </c>
      <c r="B969" t="s">
        <v>24</v>
      </c>
      <c r="C969" s="10" t="s">
        <v>28</v>
      </c>
      <c r="D969" s="19" t="s">
        <v>3201</v>
      </c>
      <c r="E969" s="10" t="s">
        <v>3202</v>
      </c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 t="s">
        <v>3709</v>
      </c>
      <c r="AP969" s="10"/>
      <c r="AQ969" s="10"/>
      <c r="AR969" s="10" t="s">
        <v>3709</v>
      </c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  <c r="CW969" s="10"/>
      <c r="CX969" s="10"/>
      <c r="CY969" s="10"/>
      <c r="CZ969" s="10"/>
      <c r="DA969" s="10"/>
      <c r="DB969" s="10"/>
      <c r="DC969" s="10"/>
      <c r="DD969" s="10"/>
      <c r="DE969" s="10"/>
      <c r="DF969" s="10"/>
      <c r="DG969" s="59"/>
    </row>
    <row r="970" spans="1:113" x14ac:dyDescent="0.3">
      <c r="A970" s="10" t="s">
        <v>3203</v>
      </c>
      <c r="B970" t="s">
        <v>16</v>
      </c>
      <c r="C970" s="10" t="s">
        <v>28</v>
      </c>
      <c r="D970" s="19" t="s">
        <v>3204</v>
      </c>
      <c r="E970" s="10" t="s">
        <v>3205</v>
      </c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 t="s">
        <v>3709</v>
      </c>
      <c r="AK970" s="10"/>
      <c r="AL970" s="10"/>
      <c r="AM970" s="10"/>
      <c r="AN970" s="10" t="s">
        <v>3709</v>
      </c>
      <c r="AO970" s="10" t="s">
        <v>3709</v>
      </c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 t="s">
        <v>3709</v>
      </c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  <c r="CW970" s="10"/>
      <c r="CX970" s="10"/>
      <c r="CY970" s="10"/>
      <c r="CZ970" s="10"/>
      <c r="DA970" s="10"/>
      <c r="DB970" s="10"/>
      <c r="DC970" s="10"/>
      <c r="DD970" s="10"/>
      <c r="DE970" s="10"/>
      <c r="DF970" s="10"/>
      <c r="DG970" s="59"/>
    </row>
    <row r="971" spans="1:113" x14ac:dyDescent="0.3">
      <c r="A971" s="10" t="s">
        <v>3206</v>
      </c>
      <c r="B971" t="s">
        <v>16</v>
      </c>
      <c r="C971" s="10" t="s">
        <v>28</v>
      </c>
      <c r="D971" s="19" t="s">
        <v>3207</v>
      </c>
      <c r="E971" s="10" t="s">
        <v>3208</v>
      </c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 t="s">
        <v>3709</v>
      </c>
      <c r="AE971" s="10" t="s">
        <v>3709</v>
      </c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 t="s">
        <v>3709</v>
      </c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 t="s">
        <v>3709</v>
      </c>
      <c r="CU971" s="10"/>
      <c r="CV971" s="10"/>
      <c r="CW971" s="10"/>
      <c r="CX971" s="10"/>
      <c r="CY971" s="10"/>
      <c r="CZ971" s="10"/>
      <c r="DA971" s="10"/>
      <c r="DB971" s="10"/>
      <c r="DC971" s="10"/>
      <c r="DD971" s="10"/>
      <c r="DE971" s="10"/>
      <c r="DF971" s="10"/>
      <c r="DG971" s="59"/>
      <c r="DH971" s="10"/>
      <c r="DI971" s="10"/>
    </row>
    <row r="972" spans="1:113" x14ac:dyDescent="0.3">
      <c r="A972" s="10" t="s">
        <v>3209</v>
      </c>
      <c r="B972" t="s">
        <v>16</v>
      </c>
      <c r="C972" s="10" t="s">
        <v>28</v>
      </c>
      <c r="D972" s="19" t="s">
        <v>3210</v>
      </c>
      <c r="E972" s="10" t="s">
        <v>3211</v>
      </c>
      <c r="F972" s="10"/>
      <c r="G972" s="10"/>
      <c r="H972" s="10"/>
      <c r="I972" s="10"/>
      <c r="J972" s="10" t="s">
        <v>3709</v>
      </c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 t="s">
        <v>3709</v>
      </c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  <c r="CX972" s="10"/>
      <c r="CY972" s="10"/>
      <c r="CZ972" s="10"/>
      <c r="DA972" s="10"/>
      <c r="DB972" s="10"/>
      <c r="DC972" s="10"/>
      <c r="DD972" s="10"/>
      <c r="DE972" s="10"/>
      <c r="DF972" s="10"/>
      <c r="DG972" s="59"/>
      <c r="DH972" s="10"/>
      <c r="DI972" s="10"/>
    </row>
    <row r="973" spans="1:113" x14ac:dyDescent="0.3">
      <c r="A973" s="10" t="s">
        <v>3212</v>
      </c>
      <c r="B973" t="s">
        <v>16</v>
      </c>
      <c r="C973" s="10" t="s">
        <v>28</v>
      </c>
      <c r="D973" s="19" t="s">
        <v>3213</v>
      </c>
      <c r="E973" s="10" t="s">
        <v>3214</v>
      </c>
      <c r="F973" s="10"/>
      <c r="G973" s="10"/>
      <c r="H973" s="10" t="s">
        <v>3709</v>
      </c>
      <c r="I973" s="10"/>
      <c r="J973" s="10" t="s">
        <v>3709</v>
      </c>
      <c r="K973" s="10"/>
      <c r="L973" s="10" t="s">
        <v>3709</v>
      </c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 t="s">
        <v>3709</v>
      </c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  <c r="CW973" s="10"/>
      <c r="CX973" s="10"/>
      <c r="CY973" s="10"/>
      <c r="CZ973" s="10"/>
      <c r="DA973" s="10"/>
      <c r="DB973" s="10"/>
      <c r="DC973" s="10"/>
      <c r="DD973" s="10"/>
      <c r="DE973" s="10"/>
      <c r="DF973" s="10"/>
      <c r="DG973" s="59"/>
      <c r="DH973" s="10"/>
      <c r="DI973" s="10"/>
    </row>
    <row r="974" spans="1:113" x14ac:dyDescent="0.3">
      <c r="A974" s="10" t="s">
        <v>3215</v>
      </c>
      <c r="B974" t="s">
        <v>16</v>
      </c>
      <c r="C974" s="10" t="s">
        <v>28</v>
      </c>
      <c r="D974" s="19" t="s">
        <v>3216</v>
      </c>
      <c r="E974" s="10" t="s">
        <v>3217</v>
      </c>
      <c r="F974" s="10"/>
      <c r="G974" s="10"/>
      <c r="H974" s="10" t="s">
        <v>3709</v>
      </c>
      <c r="I974" s="10" t="s">
        <v>3709</v>
      </c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 t="s">
        <v>3709</v>
      </c>
      <c r="AK974" s="10" t="s">
        <v>3709</v>
      </c>
      <c r="AL974" s="10" t="s">
        <v>3709</v>
      </c>
      <c r="AM974" s="10"/>
      <c r="AN974" s="10"/>
      <c r="AO974" s="10" t="s">
        <v>3709</v>
      </c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  <c r="CW974" s="10"/>
      <c r="CX974" s="10"/>
      <c r="CY974" s="10"/>
      <c r="CZ974" s="10"/>
      <c r="DA974" s="10"/>
      <c r="DB974" s="10"/>
      <c r="DC974" s="10"/>
      <c r="DD974" s="10"/>
      <c r="DE974" s="10"/>
      <c r="DF974" s="10"/>
      <c r="DG974" s="59"/>
      <c r="DH974" s="10"/>
      <c r="DI974" s="10"/>
    </row>
    <row r="975" spans="1:113" x14ac:dyDescent="0.3">
      <c r="A975" s="10" t="s">
        <v>3218</v>
      </c>
      <c r="B975" t="s">
        <v>16</v>
      </c>
      <c r="C975" s="10" t="s">
        <v>28</v>
      </c>
      <c r="D975" s="19" t="s">
        <v>3219</v>
      </c>
      <c r="E975" s="10" t="s">
        <v>3220</v>
      </c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 t="s">
        <v>3709</v>
      </c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 t="s">
        <v>3709</v>
      </c>
      <c r="BG975" s="10" t="s">
        <v>3709</v>
      </c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  <c r="CW975" s="10"/>
      <c r="CX975" s="10"/>
      <c r="CY975" s="10"/>
      <c r="CZ975" s="10"/>
      <c r="DA975" s="10"/>
      <c r="DB975" s="10"/>
      <c r="DC975" s="10"/>
      <c r="DD975" s="10"/>
      <c r="DE975" s="10"/>
      <c r="DF975" s="10"/>
      <c r="DG975" s="59"/>
      <c r="DH975" s="10"/>
      <c r="DI975" s="10"/>
    </row>
    <row r="976" spans="1:113" x14ac:dyDescent="0.3">
      <c r="A976" s="10" t="s">
        <v>3221</v>
      </c>
      <c r="B976" t="s">
        <v>61</v>
      </c>
      <c r="C976" s="10" t="s">
        <v>28</v>
      </c>
      <c r="D976" s="19" t="s">
        <v>3222</v>
      </c>
      <c r="E976" s="10" t="s">
        <v>3223</v>
      </c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 t="s">
        <v>3709</v>
      </c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 t="s">
        <v>3709</v>
      </c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  <c r="CX976" s="10"/>
      <c r="CY976" s="10"/>
      <c r="CZ976" s="10"/>
      <c r="DA976" s="10"/>
      <c r="DB976" s="10"/>
      <c r="DC976" s="10"/>
      <c r="DD976" s="10"/>
      <c r="DE976" s="10"/>
      <c r="DF976" s="10"/>
      <c r="DG976" s="59"/>
      <c r="DH976" s="10"/>
      <c r="DI976" s="10"/>
    </row>
    <row r="977" spans="1:113" x14ac:dyDescent="0.3">
      <c r="A977" s="10" t="s">
        <v>3224</v>
      </c>
      <c r="B977" t="s">
        <v>16</v>
      </c>
      <c r="C977" s="10" t="s">
        <v>28</v>
      </c>
      <c r="D977" s="19" t="s">
        <v>3225</v>
      </c>
      <c r="E977" s="10" t="s">
        <v>3226</v>
      </c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 t="s">
        <v>3709</v>
      </c>
      <c r="AK977" s="10" t="s">
        <v>3709</v>
      </c>
      <c r="AL977" s="10"/>
      <c r="AM977" s="10"/>
      <c r="AN977" s="10"/>
      <c r="AO977" s="10"/>
      <c r="AP977" s="10" t="s">
        <v>3709</v>
      </c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  <c r="CX977" s="10"/>
      <c r="CY977" s="10"/>
      <c r="CZ977" s="10"/>
      <c r="DA977" s="10"/>
      <c r="DB977" s="10"/>
      <c r="DC977" s="10"/>
      <c r="DD977" s="10"/>
      <c r="DE977" s="10"/>
      <c r="DF977" s="10"/>
      <c r="DG977" s="59"/>
      <c r="DH977" s="10"/>
      <c r="DI977" s="10"/>
    </row>
    <row r="978" spans="1:113" x14ac:dyDescent="0.3">
      <c r="A978" s="10" t="s">
        <v>3233</v>
      </c>
      <c r="B978" t="s">
        <v>16</v>
      </c>
      <c r="C978" s="10" t="s">
        <v>28</v>
      </c>
      <c r="D978" s="19" t="s">
        <v>3234</v>
      </c>
      <c r="E978" s="10" t="s">
        <v>3235</v>
      </c>
      <c r="F978" s="10"/>
      <c r="G978" s="10" t="s">
        <v>3709</v>
      </c>
      <c r="H978" s="10"/>
      <c r="I978" s="10"/>
      <c r="J978" s="10"/>
      <c r="K978" s="10" t="s">
        <v>3709</v>
      </c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 t="s">
        <v>3709</v>
      </c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  <c r="CW978" s="10"/>
      <c r="CX978" s="10"/>
      <c r="CY978" s="10"/>
      <c r="CZ978" s="10"/>
      <c r="DA978" s="10"/>
      <c r="DB978" s="10"/>
      <c r="DC978" s="10"/>
      <c r="DD978" s="10"/>
      <c r="DE978" s="10"/>
      <c r="DF978" s="10"/>
      <c r="DG978" s="59"/>
      <c r="DH978" s="10"/>
      <c r="DI978" s="10"/>
    </row>
    <row r="979" spans="1:113" x14ac:dyDescent="0.3">
      <c r="A979" s="10" t="s">
        <v>3240</v>
      </c>
      <c r="B979" t="s">
        <v>61</v>
      </c>
      <c r="C979" s="10" t="s">
        <v>28</v>
      </c>
      <c r="D979" s="19" t="s">
        <v>3241</v>
      </c>
      <c r="E979" s="10" t="s">
        <v>3242</v>
      </c>
      <c r="F979" s="10"/>
      <c r="G979" s="10" t="s">
        <v>3709</v>
      </c>
      <c r="H979" s="10"/>
      <c r="I979" s="10"/>
      <c r="J979" s="10"/>
      <c r="K979" s="10" t="s">
        <v>3709</v>
      </c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 t="s">
        <v>3709</v>
      </c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  <c r="CW979" s="10"/>
      <c r="CX979" s="10"/>
      <c r="CY979" s="10"/>
      <c r="CZ979" s="10"/>
      <c r="DA979" s="10"/>
      <c r="DB979" s="10"/>
      <c r="DC979" s="10"/>
      <c r="DD979" s="10"/>
      <c r="DE979" s="10"/>
      <c r="DF979" s="10"/>
      <c r="DG979" s="59"/>
    </row>
    <row r="980" spans="1:113" x14ac:dyDescent="0.3">
      <c r="A980" s="10" t="s">
        <v>3261</v>
      </c>
      <c r="B980" t="s">
        <v>61</v>
      </c>
      <c r="C980" s="10" t="s">
        <v>28</v>
      </c>
      <c r="D980" s="19" t="s">
        <v>3262</v>
      </c>
      <c r="E980" s="10" t="s">
        <v>3263</v>
      </c>
      <c r="F980" s="10"/>
      <c r="G980" s="10" t="s">
        <v>3709</v>
      </c>
      <c r="H980" s="10"/>
      <c r="I980" s="10"/>
      <c r="J980" s="10"/>
      <c r="K980" s="10" t="s">
        <v>3709</v>
      </c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 t="s">
        <v>3709</v>
      </c>
      <c r="AE980" s="10"/>
      <c r="AF980" s="10"/>
      <c r="AG980" s="10"/>
      <c r="AH980" s="10"/>
      <c r="AI980" s="10"/>
      <c r="AJ980" s="10" t="s">
        <v>3709</v>
      </c>
      <c r="AK980" s="10"/>
      <c r="AL980" s="10" t="s">
        <v>3709</v>
      </c>
      <c r="AM980" s="10"/>
      <c r="AN980" s="10"/>
      <c r="AO980" s="10" t="s">
        <v>3709</v>
      </c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 t="s">
        <v>3709</v>
      </c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  <c r="CW980" s="10"/>
      <c r="CX980" s="10"/>
      <c r="CY980" s="10"/>
      <c r="CZ980" s="10"/>
      <c r="DA980" s="10"/>
      <c r="DB980" s="10"/>
      <c r="DC980" s="10"/>
      <c r="DD980" s="10"/>
      <c r="DE980" s="10"/>
      <c r="DF980" s="10"/>
      <c r="DG980" s="59"/>
    </row>
    <row r="981" spans="1:113" x14ac:dyDescent="0.3">
      <c r="A981" s="10" t="s">
        <v>3264</v>
      </c>
      <c r="B981" t="s">
        <v>16</v>
      </c>
      <c r="C981" s="10" t="s">
        <v>28</v>
      </c>
      <c r="D981" s="19" t="s">
        <v>3265</v>
      </c>
      <c r="E981" s="10" t="s">
        <v>3266</v>
      </c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 t="s">
        <v>3709</v>
      </c>
      <c r="AL981" s="10" t="s">
        <v>3709</v>
      </c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 t="s">
        <v>3709</v>
      </c>
      <c r="BG981" s="10" t="s">
        <v>3709</v>
      </c>
      <c r="BH981" s="10"/>
      <c r="BI981" s="10"/>
      <c r="BJ981" s="10"/>
      <c r="BK981" s="10" t="s">
        <v>3709</v>
      </c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  <c r="CW981" s="10"/>
      <c r="CX981" s="10"/>
      <c r="CY981" s="10"/>
      <c r="CZ981" s="10"/>
      <c r="DA981" s="10"/>
      <c r="DB981" s="10"/>
      <c r="DC981" s="10"/>
      <c r="DD981" s="10"/>
      <c r="DE981" s="10"/>
      <c r="DF981" s="10"/>
      <c r="DG981" s="59"/>
    </row>
    <row r="982" spans="1:113" x14ac:dyDescent="0.3">
      <c r="A982" s="10" t="s">
        <v>3280</v>
      </c>
      <c r="B982" t="s">
        <v>24</v>
      </c>
      <c r="C982" s="10" t="s">
        <v>28</v>
      </c>
      <c r="D982" s="19" t="s">
        <v>3281</v>
      </c>
      <c r="E982" s="10" t="s">
        <v>3282</v>
      </c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 t="s">
        <v>3709</v>
      </c>
      <c r="AU982" s="10"/>
      <c r="AV982" s="10"/>
      <c r="AW982" s="10"/>
      <c r="AX982" s="10"/>
      <c r="AY982" s="10" t="s">
        <v>3709</v>
      </c>
      <c r="AZ982" s="10"/>
      <c r="BA982" s="10"/>
      <c r="BB982" s="10"/>
      <c r="BC982" s="10"/>
      <c r="BD982" s="10"/>
      <c r="BE982" s="10"/>
      <c r="BF982" s="10"/>
      <c r="BG982" s="10" t="s">
        <v>3709</v>
      </c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  <c r="CW982" s="10"/>
      <c r="CX982" s="10"/>
      <c r="CY982" s="10"/>
      <c r="CZ982" s="10"/>
      <c r="DA982" s="10"/>
      <c r="DB982" s="10"/>
      <c r="DC982" s="10"/>
      <c r="DD982" s="10"/>
      <c r="DE982" s="10"/>
      <c r="DF982" s="10"/>
      <c r="DG982" s="59"/>
      <c r="DH982" s="10"/>
      <c r="DI982" s="10"/>
    </row>
    <row r="983" spans="1:113" x14ac:dyDescent="0.3">
      <c r="A983" s="10" t="s">
        <v>3283</v>
      </c>
      <c r="B983" s="1" t="s">
        <v>43</v>
      </c>
      <c r="C983" s="10" t="s">
        <v>28</v>
      </c>
      <c r="D983" s="19" t="s">
        <v>3284</v>
      </c>
      <c r="E983" s="10" t="s">
        <v>3285</v>
      </c>
      <c r="F983" s="10"/>
      <c r="G983" s="10"/>
      <c r="H983" s="10"/>
      <c r="I983" s="10"/>
      <c r="J983" s="10"/>
      <c r="K983" s="10" t="s">
        <v>3709</v>
      </c>
      <c r="L983" s="10"/>
      <c r="M983" s="10"/>
      <c r="N983" s="10"/>
      <c r="O983" s="10"/>
      <c r="P983" s="10"/>
      <c r="Q983" s="10"/>
      <c r="R983" s="10"/>
      <c r="S983" s="10"/>
      <c r="T983" s="10" t="s">
        <v>3709</v>
      </c>
      <c r="U983" s="10" t="s">
        <v>3709</v>
      </c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  <c r="CW983" s="10"/>
      <c r="CX983" s="10"/>
      <c r="CY983" s="10"/>
      <c r="CZ983" s="10"/>
      <c r="DA983" s="10"/>
      <c r="DB983" s="10"/>
      <c r="DC983" s="10"/>
      <c r="DD983" s="10"/>
      <c r="DE983" s="10"/>
      <c r="DF983" s="10"/>
      <c r="DG983" s="59"/>
    </row>
    <row r="984" spans="1:113" x14ac:dyDescent="0.3">
      <c r="A984" s="10" t="s">
        <v>3286</v>
      </c>
      <c r="B984" s="1" t="s">
        <v>43</v>
      </c>
      <c r="C984" s="10" t="s">
        <v>28</v>
      </c>
      <c r="D984" s="19" t="s">
        <v>3287</v>
      </c>
      <c r="E984" s="10" t="s">
        <v>3288</v>
      </c>
      <c r="F984" s="10"/>
      <c r="G984" s="10"/>
      <c r="H984" s="10"/>
      <c r="I984" s="10"/>
      <c r="J984" s="10"/>
      <c r="K984" s="10" t="s">
        <v>3709</v>
      </c>
      <c r="L984" s="10"/>
      <c r="M984" s="10"/>
      <c r="N984" s="10"/>
      <c r="O984" s="10"/>
      <c r="P984" s="10"/>
      <c r="Q984" s="10"/>
      <c r="R984" s="10"/>
      <c r="S984" s="10"/>
      <c r="T984" s="10" t="s">
        <v>3709</v>
      </c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  <c r="CW984" s="10"/>
      <c r="CX984" s="10"/>
      <c r="CY984" s="10"/>
      <c r="CZ984" s="10"/>
      <c r="DA984" s="10"/>
      <c r="DB984" s="10"/>
      <c r="DC984" s="10"/>
      <c r="DD984" s="10"/>
      <c r="DE984" s="10"/>
      <c r="DF984" s="10"/>
      <c r="DG984" s="59"/>
    </row>
    <row r="985" spans="1:113" x14ac:dyDescent="0.3">
      <c r="A985" s="10" t="s">
        <v>3289</v>
      </c>
      <c r="B985" s="1" t="s">
        <v>43</v>
      </c>
      <c r="C985" s="10" t="s">
        <v>28</v>
      </c>
      <c r="D985" s="19" t="s">
        <v>3290</v>
      </c>
      <c r="E985" s="10" t="s">
        <v>3291</v>
      </c>
      <c r="F985" s="10"/>
      <c r="G985" s="10"/>
      <c r="H985" s="10"/>
      <c r="I985" s="10"/>
      <c r="J985" s="10"/>
      <c r="K985" s="10" t="s">
        <v>3709</v>
      </c>
      <c r="L985" s="10"/>
      <c r="M985" s="10"/>
      <c r="N985" s="10"/>
      <c r="O985" s="10"/>
      <c r="P985" s="10"/>
      <c r="Q985" s="10"/>
      <c r="R985" s="10"/>
      <c r="S985" s="10"/>
      <c r="T985" s="10" t="s">
        <v>3709</v>
      </c>
      <c r="U985" s="10" t="s">
        <v>3709</v>
      </c>
      <c r="V985" s="10" t="s">
        <v>3709</v>
      </c>
      <c r="W985" s="10"/>
      <c r="X985" s="10"/>
      <c r="Y985" s="10"/>
      <c r="Z985" s="10"/>
      <c r="AA985" s="10"/>
      <c r="AB985" s="10"/>
      <c r="AC985" s="10"/>
      <c r="AD985" s="10" t="s">
        <v>3709</v>
      </c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  <c r="CW985" s="10"/>
      <c r="CX985" s="10"/>
      <c r="CY985" s="10"/>
      <c r="CZ985" s="10"/>
      <c r="DA985" s="10"/>
      <c r="DB985" s="10"/>
      <c r="DC985" s="10"/>
      <c r="DD985" s="10"/>
      <c r="DE985" s="10"/>
      <c r="DF985" s="10"/>
      <c r="DG985" s="59"/>
    </row>
    <row r="986" spans="1:113" x14ac:dyDescent="0.3">
      <c r="A986" s="10" t="s">
        <v>3292</v>
      </c>
      <c r="B986" t="s">
        <v>16</v>
      </c>
      <c r="C986" s="10" t="s">
        <v>28</v>
      </c>
      <c r="D986" s="19" t="s">
        <v>3293</v>
      </c>
      <c r="E986" s="10" t="s">
        <v>3294</v>
      </c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 t="s">
        <v>3709</v>
      </c>
      <c r="AE986" s="10" t="s">
        <v>3709</v>
      </c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 t="s">
        <v>3709</v>
      </c>
      <c r="BE986" s="10"/>
      <c r="BF986" s="10"/>
      <c r="BG986" s="10" t="s">
        <v>3709</v>
      </c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  <c r="CC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  <c r="CW986" s="10"/>
      <c r="CX986" s="10"/>
      <c r="CY986" s="10"/>
      <c r="CZ986" s="10"/>
      <c r="DA986" s="10"/>
      <c r="DB986" s="10"/>
      <c r="DC986" s="10"/>
      <c r="DD986" s="10"/>
      <c r="DE986" s="10"/>
      <c r="DF986" s="10"/>
      <c r="DG986" s="59"/>
    </row>
    <row r="987" spans="1:113" x14ac:dyDescent="0.3">
      <c r="A987" s="10" t="s">
        <v>3295</v>
      </c>
      <c r="B987" t="s">
        <v>16</v>
      </c>
      <c r="C987" s="10" t="s">
        <v>28</v>
      </c>
      <c r="D987" s="19" t="s">
        <v>3296</v>
      </c>
      <c r="E987" s="10" t="s">
        <v>3297</v>
      </c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 t="s">
        <v>3709</v>
      </c>
      <c r="U987" s="10" t="s">
        <v>3709</v>
      </c>
      <c r="V987" s="10"/>
      <c r="W987" s="10"/>
      <c r="X987" s="10"/>
      <c r="Y987" s="10"/>
      <c r="Z987" s="10"/>
      <c r="AA987" s="10"/>
      <c r="AB987" s="10"/>
      <c r="AC987" s="10"/>
      <c r="AD987" s="10" t="s">
        <v>3709</v>
      </c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  <c r="CC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  <c r="CW987" s="10"/>
      <c r="CX987" s="10"/>
      <c r="CY987" s="10"/>
      <c r="CZ987" s="10"/>
      <c r="DA987" s="10"/>
      <c r="DB987" s="10"/>
      <c r="DC987" s="10"/>
      <c r="DD987" s="10"/>
      <c r="DE987" s="10"/>
      <c r="DF987" s="10"/>
      <c r="DG987" s="59"/>
    </row>
    <row r="988" spans="1:113" x14ac:dyDescent="0.3">
      <c r="A988" s="10" t="s">
        <v>3298</v>
      </c>
      <c r="B988" t="s">
        <v>61</v>
      </c>
      <c r="C988" s="10" t="s">
        <v>28</v>
      </c>
      <c r="D988" s="19" t="s">
        <v>3299</v>
      </c>
      <c r="E988" s="10" t="s">
        <v>3300</v>
      </c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 t="s">
        <v>3709</v>
      </c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 t="s">
        <v>3709</v>
      </c>
      <c r="AX988" s="10" t="s">
        <v>3709</v>
      </c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  <c r="CC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  <c r="CW988" s="10"/>
      <c r="CX988" s="10"/>
      <c r="CY988" s="10"/>
      <c r="CZ988" s="10"/>
      <c r="DA988" s="10"/>
      <c r="DB988" s="10"/>
      <c r="DC988" s="10"/>
      <c r="DD988" s="10"/>
      <c r="DE988" s="10"/>
      <c r="DF988" s="10"/>
      <c r="DG988" s="59"/>
    </row>
    <row r="989" spans="1:113" x14ac:dyDescent="0.3">
      <c r="A989" s="10" t="s">
        <v>3301</v>
      </c>
      <c r="B989" t="s">
        <v>61</v>
      </c>
      <c r="C989" s="10" t="s">
        <v>28</v>
      </c>
      <c r="D989" s="19" t="s">
        <v>3302</v>
      </c>
      <c r="E989" s="10" t="s">
        <v>3303</v>
      </c>
      <c r="F989" s="10"/>
      <c r="G989" s="10"/>
      <c r="H989" s="10" t="s">
        <v>3709</v>
      </c>
      <c r="I989" s="10"/>
      <c r="J989" s="10" t="s">
        <v>3709</v>
      </c>
      <c r="K989" s="10"/>
      <c r="L989" s="10" t="s">
        <v>3709</v>
      </c>
      <c r="M989" s="10"/>
      <c r="N989" s="10"/>
      <c r="O989" s="10" t="s">
        <v>3709</v>
      </c>
      <c r="P989" s="10" t="s">
        <v>3709</v>
      </c>
      <c r="Q989" s="10" t="s">
        <v>3709</v>
      </c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 t="s">
        <v>3709</v>
      </c>
      <c r="AL989" s="10"/>
      <c r="AM989" s="10" t="s">
        <v>3709</v>
      </c>
      <c r="AN989" s="10" t="s">
        <v>3709</v>
      </c>
      <c r="AO989" s="10" t="s">
        <v>3709</v>
      </c>
      <c r="AP989" s="10"/>
      <c r="AQ989" s="10"/>
      <c r="AR989" s="10" t="s">
        <v>3709</v>
      </c>
      <c r="AS989" s="10" t="s">
        <v>3709</v>
      </c>
      <c r="AT989" s="10" t="s">
        <v>3709</v>
      </c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  <c r="CC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  <c r="CW989" s="10"/>
      <c r="CX989" s="10"/>
      <c r="CY989" s="10"/>
      <c r="CZ989" s="10"/>
      <c r="DA989" s="10"/>
      <c r="DB989" s="10"/>
      <c r="DC989" s="10"/>
      <c r="DD989" s="10"/>
      <c r="DE989" s="10"/>
      <c r="DF989" s="10"/>
      <c r="DG989" s="59"/>
    </row>
    <row r="990" spans="1:113" x14ac:dyDescent="0.3">
      <c r="A990" s="10" t="s">
        <v>3309</v>
      </c>
      <c r="B990" t="s">
        <v>16</v>
      </c>
      <c r="C990" s="10" t="s">
        <v>28</v>
      </c>
      <c r="D990" s="19" t="s">
        <v>3310</v>
      </c>
      <c r="E990" s="10" t="s">
        <v>3311</v>
      </c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 t="s">
        <v>3709</v>
      </c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 t="s">
        <v>3709</v>
      </c>
      <c r="AX990" s="10" t="s">
        <v>3709</v>
      </c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  <c r="CC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  <c r="CW990" s="10"/>
      <c r="CX990" s="10"/>
      <c r="CY990" s="10"/>
      <c r="CZ990" s="10"/>
      <c r="DA990" s="10"/>
      <c r="DB990" s="10"/>
      <c r="DC990" s="10"/>
      <c r="DD990" s="10"/>
      <c r="DE990" s="10"/>
      <c r="DF990" s="10"/>
      <c r="DG990" s="59"/>
    </row>
    <row r="991" spans="1:113" x14ac:dyDescent="0.3">
      <c r="A991" s="10" t="s">
        <v>3312</v>
      </c>
      <c r="B991" s="1" t="s">
        <v>43</v>
      </c>
      <c r="C991" s="10" t="s">
        <v>28</v>
      </c>
      <c r="D991" s="19" t="s">
        <v>3313</v>
      </c>
      <c r="E991" s="10" t="s">
        <v>3314</v>
      </c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 t="s">
        <v>3709</v>
      </c>
      <c r="AL991" s="10" t="s">
        <v>3709</v>
      </c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  <c r="CC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  <c r="CW991" s="10"/>
      <c r="CX991" s="10"/>
      <c r="CY991" s="10"/>
      <c r="CZ991" s="10"/>
      <c r="DA991" s="10"/>
      <c r="DB991" s="10"/>
      <c r="DC991" s="10"/>
      <c r="DD991" s="10"/>
      <c r="DE991" s="10"/>
      <c r="DF991" s="10"/>
      <c r="DG991" s="59"/>
      <c r="DH991" s="10"/>
      <c r="DI991" s="10"/>
    </row>
    <row r="992" spans="1:113" x14ac:dyDescent="0.3">
      <c r="A992" s="10" t="s">
        <v>3315</v>
      </c>
      <c r="B992" t="s">
        <v>61</v>
      </c>
      <c r="C992" s="10" t="s">
        <v>28</v>
      </c>
      <c r="D992" s="19" t="s">
        <v>3316</v>
      </c>
      <c r="E992" s="10" t="s">
        <v>3317</v>
      </c>
      <c r="F992" s="10"/>
      <c r="G992" s="10"/>
      <c r="H992" s="10" t="s">
        <v>3709</v>
      </c>
      <c r="I992" s="10"/>
      <c r="J992" s="10"/>
      <c r="K992" s="10"/>
      <c r="L992" s="10" t="s">
        <v>3709</v>
      </c>
      <c r="M992" s="10"/>
      <c r="N992" s="10"/>
      <c r="O992" s="10" t="s">
        <v>3709</v>
      </c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 t="s">
        <v>3709</v>
      </c>
      <c r="AE992" s="10"/>
      <c r="AF992" s="10"/>
      <c r="AG992" s="10"/>
      <c r="AH992" s="10"/>
      <c r="AI992" s="10"/>
      <c r="AJ992" s="10"/>
      <c r="AK992" s="10" t="s">
        <v>3709</v>
      </c>
      <c r="AL992" s="10"/>
      <c r="AM992" s="10"/>
      <c r="AN992" s="10"/>
      <c r="AO992" s="10" t="s">
        <v>3709</v>
      </c>
      <c r="AP992" s="10"/>
      <c r="AQ992" s="10"/>
      <c r="AR992" s="10" t="s">
        <v>3709</v>
      </c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 t="s">
        <v>3709</v>
      </c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  <c r="CC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  <c r="CW992" s="10"/>
      <c r="CX992" s="10"/>
      <c r="CY992" s="10"/>
      <c r="CZ992" s="10"/>
      <c r="DA992" s="10"/>
      <c r="DB992" s="10"/>
      <c r="DC992" s="10"/>
      <c r="DD992" s="10"/>
      <c r="DE992" s="10"/>
      <c r="DF992" s="10"/>
      <c r="DG992" s="59"/>
      <c r="DH992" s="10"/>
      <c r="DI992" s="10"/>
    </row>
    <row r="993" spans="1:113" x14ac:dyDescent="0.3">
      <c r="A993" s="10" t="s">
        <v>3318</v>
      </c>
      <c r="B993" t="s">
        <v>16</v>
      </c>
      <c r="C993" s="10" t="s">
        <v>28</v>
      </c>
      <c r="D993" s="19" t="s">
        <v>3319</v>
      </c>
      <c r="E993" s="10" t="s">
        <v>3320</v>
      </c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 t="s">
        <v>3709</v>
      </c>
      <c r="AL993" s="10"/>
      <c r="AM993" s="10" t="s">
        <v>3709</v>
      </c>
      <c r="AN993" s="10"/>
      <c r="AO993" s="10" t="s">
        <v>3709</v>
      </c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  <c r="CC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  <c r="CW993" s="10"/>
      <c r="CX993" s="10"/>
      <c r="CY993" s="10"/>
      <c r="CZ993" s="10"/>
      <c r="DA993" s="10"/>
      <c r="DB993" s="10"/>
      <c r="DC993" s="10"/>
      <c r="DD993" s="10"/>
      <c r="DE993" s="10"/>
      <c r="DF993" s="10"/>
      <c r="DG993" s="59"/>
    </row>
    <row r="994" spans="1:113" x14ac:dyDescent="0.3">
      <c r="A994" s="10" t="s">
        <v>3321</v>
      </c>
      <c r="B994" t="s">
        <v>16</v>
      </c>
      <c r="C994" s="10" t="s">
        <v>28</v>
      </c>
      <c r="D994" s="19" t="s">
        <v>3322</v>
      </c>
      <c r="E994" s="10" t="s">
        <v>3323</v>
      </c>
      <c r="F994" s="10"/>
      <c r="G994" s="10"/>
      <c r="H994" s="10"/>
      <c r="I994" s="10"/>
      <c r="J994" s="10"/>
      <c r="K994" s="10" t="s">
        <v>3709</v>
      </c>
      <c r="L994" s="10"/>
      <c r="M994" s="10"/>
      <c r="N994" s="10"/>
      <c r="O994" s="10"/>
      <c r="P994" s="10"/>
      <c r="Q994" s="10" t="s">
        <v>3709</v>
      </c>
      <c r="R994" s="10"/>
      <c r="S994" s="10"/>
      <c r="T994" s="10" t="s">
        <v>3709</v>
      </c>
      <c r="U994" s="10" t="s">
        <v>3709</v>
      </c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  <c r="CC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  <c r="CW994" s="10"/>
      <c r="CX994" s="10"/>
      <c r="CY994" s="10"/>
      <c r="CZ994" s="10"/>
      <c r="DA994" s="10"/>
      <c r="DB994" s="10"/>
      <c r="DC994" s="10"/>
      <c r="DD994" s="10"/>
      <c r="DE994" s="10"/>
      <c r="DF994" s="10"/>
      <c r="DG994" s="59"/>
    </row>
    <row r="995" spans="1:113" x14ac:dyDescent="0.3">
      <c r="A995" s="10" t="s">
        <v>3333</v>
      </c>
      <c r="B995" t="s">
        <v>61</v>
      </c>
      <c r="C995" s="10" t="s">
        <v>28</v>
      </c>
      <c r="D995" s="19" t="s">
        <v>3335</v>
      </c>
      <c r="E995" s="10" t="s">
        <v>3336</v>
      </c>
      <c r="F995" s="10"/>
      <c r="G995" s="10"/>
      <c r="H995" s="10" t="s">
        <v>3709</v>
      </c>
      <c r="I995" s="10" t="s">
        <v>3709</v>
      </c>
      <c r="J995" s="10" t="s">
        <v>3709</v>
      </c>
      <c r="K995" s="10"/>
      <c r="L995" s="10" t="s">
        <v>3709</v>
      </c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 t="s">
        <v>3709</v>
      </c>
      <c r="AL995" s="10"/>
      <c r="AM995" s="10" t="s">
        <v>3709</v>
      </c>
      <c r="AN995" s="10"/>
      <c r="AO995" s="10" t="s">
        <v>3709</v>
      </c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  <c r="CC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  <c r="CU995" s="10"/>
      <c r="CV995" s="10"/>
      <c r="CW995" s="10"/>
      <c r="CX995" s="10"/>
      <c r="CY995" s="10"/>
      <c r="CZ995" s="10"/>
      <c r="DA995" s="10"/>
      <c r="DB995" s="10"/>
      <c r="DC995" s="10"/>
      <c r="DD995" s="10"/>
      <c r="DE995" s="10"/>
      <c r="DF995" s="10"/>
      <c r="DG995" s="59"/>
      <c r="DH995" s="10"/>
      <c r="DI995" s="10"/>
    </row>
    <row r="996" spans="1:113" x14ac:dyDescent="0.3">
      <c r="A996" s="10" t="s">
        <v>3337</v>
      </c>
      <c r="B996" s="1" t="s">
        <v>43</v>
      </c>
      <c r="C996" s="10" t="s">
        <v>28</v>
      </c>
      <c r="D996" s="19" t="s">
        <v>3338</v>
      </c>
      <c r="E996" s="10" t="s">
        <v>3339</v>
      </c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 t="s">
        <v>3709</v>
      </c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  <c r="CW996" s="10"/>
      <c r="CX996" s="10"/>
      <c r="CY996" s="10"/>
      <c r="CZ996" s="10"/>
      <c r="DA996" s="10"/>
      <c r="DB996" s="10"/>
      <c r="DC996" s="10"/>
      <c r="DD996" s="10"/>
      <c r="DE996" s="10"/>
      <c r="DF996" s="10"/>
      <c r="DG996" s="59"/>
      <c r="DH996" s="10"/>
      <c r="DI996" s="10"/>
    </row>
    <row r="997" spans="1:113" x14ac:dyDescent="0.3">
      <c r="A997" s="10" t="s">
        <v>3358</v>
      </c>
      <c r="B997" s="1" t="s">
        <v>43</v>
      </c>
      <c r="C997" s="10" t="s">
        <v>28</v>
      </c>
      <c r="D997" s="19" t="s">
        <v>3359</v>
      </c>
      <c r="E997" s="10" t="s">
        <v>3360</v>
      </c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 t="s">
        <v>3709</v>
      </c>
      <c r="Q997" s="10"/>
      <c r="R997" s="10"/>
      <c r="S997" s="10"/>
      <c r="T997" s="10" t="s">
        <v>3709</v>
      </c>
      <c r="U997" s="10" t="s">
        <v>3709</v>
      </c>
      <c r="V997" s="10"/>
      <c r="W997" s="10"/>
      <c r="X997" s="10"/>
      <c r="Y997" s="10"/>
      <c r="Z997" s="10" t="s">
        <v>3709</v>
      </c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  <c r="CX997" s="10"/>
      <c r="CY997" s="10"/>
      <c r="CZ997" s="10"/>
      <c r="DA997" s="10"/>
      <c r="DB997" s="10"/>
      <c r="DC997" s="10"/>
      <c r="DD997" s="10"/>
      <c r="DE997" s="10"/>
      <c r="DF997" s="10"/>
      <c r="DG997" s="59"/>
      <c r="DH997" s="10"/>
      <c r="DI997" s="10"/>
    </row>
    <row r="998" spans="1:113" x14ac:dyDescent="0.3">
      <c r="A998" s="10" t="s">
        <v>3361</v>
      </c>
      <c r="B998" t="s">
        <v>16</v>
      </c>
      <c r="C998" s="10" t="s">
        <v>28</v>
      </c>
      <c r="D998" s="19" t="s">
        <v>3362</v>
      </c>
      <c r="E998" s="10" t="s">
        <v>3363</v>
      </c>
      <c r="F998" s="10" t="s">
        <v>3709</v>
      </c>
      <c r="G998" s="10" t="s">
        <v>3709</v>
      </c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 t="s">
        <v>3709</v>
      </c>
      <c r="AE998" s="10"/>
      <c r="AF998" s="10"/>
      <c r="AG998" s="10"/>
      <c r="AH998" s="10"/>
      <c r="AI998" s="10"/>
      <c r="AJ998" s="10" t="s">
        <v>3709</v>
      </c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 t="s">
        <v>3709</v>
      </c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  <c r="CW998" s="10"/>
      <c r="CX998" s="10"/>
      <c r="CY998" s="10"/>
      <c r="CZ998" s="10"/>
      <c r="DA998" s="10"/>
      <c r="DB998" s="10"/>
      <c r="DC998" s="10"/>
      <c r="DD998" s="10"/>
      <c r="DE998" s="10"/>
      <c r="DF998" s="10"/>
      <c r="DG998" s="59"/>
      <c r="DH998" s="10"/>
      <c r="DI998" s="10"/>
    </row>
    <row r="999" spans="1:113" x14ac:dyDescent="0.3">
      <c r="A999" s="10" t="s">
        <v>3364</v>
      </c>
      <c r="B999" t="s">
        <v>16</v>
      </c>
      <c r="C999" s="10" t="s">
        <v>28</v>
      </c>
      <c r="D999" s="19" t="s">
        <v>3365</v>
      </c>
      <c r="E999" s="10" t="s">
        <v>3363</v>
      </c>
      <c r="F999" s="10" t="s">
        <v>3709</v>
      </c>
      <c r="G999" s="10" t="s">
        <v>3709</v>
      </c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 t="s">
        <v>3709</v>
      </c>
      <c r="AE999" s="10"/>
      <c r="AF999" s="10"/>
      <c r="AG999" s="10"/>
      <c r="AH999" s="10"/>
      <c r="AI999" s="10"/>
      <c r="AJ999" s="10" t="s">
        <v>3709</v>
      </c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 t="s">
        <v>3709</v>
      </c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  <c r="CC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  <c r="CX999" s="10"/>
      <c r="CY999" s="10"/>
      <c r="CZ999" s="10"/>
      <c r="DA999" s="10"/>
      <c r="DB999" s="10"/>
      <c r="DC999" s="10"/>
      <c r="DD999" s="10"/>
      <c r="DE999" s="10"/>
      <c r="DF999" s="10"/>
      <c r="DG999" s="59"/>
      <c r="DH999" s="10"/>
      <c r="DI999" s="10"/>
    </row>
    <row r="1000" spans="1:113" x14ac:dyDescent="0.3">
      <c r="A1000" s="10" t="s">
        <v>3375</v>
      </c>
      <c r="B1000" t="s">
        <v>16</v>
      </c>
      <c r="C1000" s="10" t="s">
        <v>28</v>
      </c>
      <c r="D1000" s="19" t="s">
        <v>3377</v>
      </c>
      <c r="E1000" s="10" t="s">
        <v>3378</v>
      </c>
      <c r="F1000" s="10"/>
      <c r="G1000" s="10"/>
      <c r="H1000" s="10"/>
      <c r="I1000" s="10"/>
      <c r="J1000" s="10" t="s">
        <v>3709</v>
      </c>
      <c r="K1000" s="10"/>
      <c r="L1000" s="10" t="s">
        <v>3709</v>
      </c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 t="s">
        <v>3709</v>
      </c>
      <c r="AN1000" s="10"/>
      <c r="AO1000" s="10" t="s">
        <v>3709</v>
      </c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  <c r="CC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  <c r="CW1000" s="10"/>
      <c r="CX1000" s="10"/>
      <c r="CY1000" s="10"/>
      <c r="CZ1000" s="10"/>
      <c r="DA1000" s="10"/>
      <c r="DB1000" s="10"/>
      <c r="DC1000" s="10"/>
      <c r="DD1000" s="10"/>
      <c r="DE1000" s="10"/>
      <c r="DF1000" s="10"/>
      <c r="DG1000" s="59"/>
      <c r="DH1000" s="10"/>
      <c r="DI1000" s="10"/>
    </row>
    <row r="1001" spans="1:113" x14ac:dyDescent="0.3">
      <c r="A1001" s="10" t="s">
        <v>3379</v>
      </c>
      <c r="B1001" t="s">
        <v>61</v>
      </c>
      <c r="C1001" s="10" t="s">
        <v>28</v>
      </c>
      <c r="D1001" s="19" t="s">
        <v>3380</v>
      </c>
      <c r="E1001" s="10" t="s">
        <v>3381</v>
      </c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 t="s">
        <v>3709</v>
      </c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 t="s">
        <v>3709</v>
      </c>
      <c r="AX1001" s="10" t="s">
        <v>3709</v>
      </c>
      <c r="AY1001" s="10"/>
      <c r="AZ1001" s="10"/>
      <c r="BA1001" s="10"/>
      <c r="BB1001" s="10"/>
      <c r="BC1001" s="10"/>
      <c r="BD1001" s="10"/>
      <c r="BE1001" s="10"/>
      <c r="BF1001" s="10" t="s">
        <v>3709</v>
      </c>
      <c r="BG1001" s="10" t="s">
        <v>3709</v>
      </c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/>
      <c r="BX1001" s="10"/>
      <c r="BY1001" s="10"/>
      <c r="BZ1001" s="10"/>
      <c r="CA1001" s="10"/>
      <c r="CB1001" s="10"/>
      <c r="CC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  <c r="CW1001" s="10"/>
      <c r="CX1001" s="10"/>
      <c r="CY1001" s="10"/>
      <c r="CZ1001" s="10"/>
      <c r="DA1001" s="10"/>
      <c r="DB1001" s="10"/>
      <c r="DC1001" s="10"/>
      <c r="DD1001" s="10"/>
      <c r="DE1001" s="10"/>
      <c r="DF1001" s="10"/>
      <c r="DG1001" s="59"/>
      <c r="DH1001" s="10"/>
      <c r="DI1001" s="10"/>
    </row>
    <row r="1002" spans="1:113" x14ac:dyDescent="0.3">
      <c r="A1002" s="10" t="s">
        <v>3382</v>
      </c>
      <c r="B1002" t="s">
        <v>24</v>
      </c>
      <c r="C1002" s="10" t="s">
        <v>28</v>
      </c>
      <c r="D1002" s="19" t="s">
        <v>3383</v>
      </c>
      <c r="E1002" s="10" t="s">
        <v>3384</v>
      </c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 t="s">
        <v>3709</v>
      </c>
      <c r="AK1002" s="10"/>
      <c r="AL1002" s="10"/>
      <c r="AM1002" s="10"/>
      <c r="AN1002" s="10"/>
      <c r="AO1002" s="10"/>
      <c r="AP1002" s="10" t="s">
        <v>3709</v>
      </c>
      <c r="AQ1002" s="10"/>
      <c r="AR1002" s="10"/>
      <c r="AS1002" s="10"/>
      <c r="AT1002" s="10"/>
      <c r="AU1002" s="10"/>
      <c r="AV1002" s="10"/>
      <c r="AW1002" s="10" t="s">
        <v>3709</v>
      </c>
      <c r="AX1002" s="10" t="s">
        <v>3709</v>
      </c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  <c r="BT1002" s="10"/>
      <c r="BU1002" s="10"/>
      <c r="BV1002" s="10"/>
      <c r="BW1002" s="10"/>
      <c r="BX1002" s="10"/>
      <c r="BY1002" s="10"/>
      <c r="BZ1002" s="10"/>
      <c r="CA1002" s="10"/>
      <c r="CB1002" s="10"/>
      <c r="CC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  <c r="CW1002" s="10"/>
      <c r="CX1002" s="10"/>
      <c r="CY1002" s="10"/>
      <c r="CZ1002" s="10"/>
      <c r="DA1002" s="10"/>
      <c r="DB1002" s="10"/>
      <c r="DC1002" s="10"/>
      <c r="DD1002" s="10"/>
      <c r="DE1002" s="10"/>
      <c r="DF1002" s="10"/>
      <c r="DG1002" s="59"/>
      <c r="DH1002" s="10"/>
      <c r="DI1002" s="10"/>
    </row>
    <row r="1003" spans="1:113" x14ac:dyDescent="0.3">
      <c r="A1003" s="10" t="s">
        <v>3385</v>
      </c>
      <c r="B1003" t="s">
        <v>16</v>
      </c>
      <c r="C1003" s="10" t="s">
        <v>28</v>
      </c>
      <c r="D1003" s="19" t="s">
        <v>3386</v>
      </c>
      <c r="E1003" s="10" t="s">
        <v>3387</v>
      </c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 t="s">
        <v>3709</v>
      </c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 t="s">
        <v>3709</v>
      </c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/>
      <c r="BX1003" s="10"/>
      <c r="BY1003" s="10"/>
      <c r="BZ1003" s="10"/>
      <c r="CA1003" s="10"/>
      <c r="CB1003" s="10"/>
      <c r="CC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  <c r="CX1003" s="10"/>
      <c r="CY1003" s="10"/>
      <c r="CZ1003" s="10"/>
      <c r="DA1003" s="10"/>
      <c r="DB1003" s="10"/>
      <c r="DC1003" s="10"/>
      <c r="DD1003" s="10"/>
      <c r="DE1003" s="10"/>
      <c r="DF1003" s="10"/>
      <c r="DG1003" s="59"/>
      <c r="DH1003" s="10"/>
      <c r="DI1003" s="10"/>
    </row>
    <row r="1004" spans="1:113" x14ac:dyDescent="0.3">
      <c r="A1004" s="10" t="s">
        <v>3388</v>
      </c>
      <c r="B1004" t="s">
        <v>16</v>
      </c>
      <c r="C1004" s="10" t="s">
        <v>28</v>
      </c>
      <c r="D1004" s="19" t="s">
        <v>3389</v>
      </c>
      <c r="E1004" s="10" t="s">
        <v>3390</v>
      </c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 t="s">
        <v>3709</v>
      </c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 t="s">
        <v>3709</v>
      </c>
      <c r="AX1004" s="10"/>
      <c r="AY1004" s="10"/>
      <c r="AZ1004" s="10"/>
      <c r="BA1004" s="10"/>
      <c r="BB1004" s="10"/>
      <c r="BC1004" s="10"/>
      <c r="BD1004" s="10"/>
      <c r="BE1004" s="10"/>
      <c r="BF1004" s="10" t="s">
        <v>3709</v>
      </c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/>
      <c r="BX1004" s="10"/>
      <c r="BY1004" s="10"/>
      <c r="BZ1004" s="10"/>
      <c r="CA1004" s="10"/>
      <c r="CB1004" s="10"/>
      <c r="CC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  <c r="CW1004" s="10"/>
      <c r="CX1004" s="10"/>
      <c r="CY1004" s="10"/>
      <c r="CZ1004" s="10"/>
      <c r="DA1004" s="10"/>
      <c r="DB1004" s="10"/>
      <c r="DC1004" s="10"/>
      <c r="DD1004" s="10"/>
      <c r="DE1004" s="10"/>
      <c r="DF1004" s="10"/>
      <c r="DG1004" s="59"/>
      <c r="DH1004" s="10"/>
      <c r="DI1004" s="10"/>
    </row>
    <row r="1005" spans="1:113" x14ac:dyDescent="0.3">
      <c r="A1005" s="10" t="s">
        <v>3391</v>
      </c>
      <c r="B1005" t="s">
        <v>16</v>
      </c>
      <c r="C1005" s="10" t="s">
        <v>28</v>
      </c>
      <c r="D1005" s="19" t="s">
        <v>3392</v>
      </c>
      <c r="E1005" s="10" t="s">
        <v>3393</v>
      </c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 t="s">
        <v>3709</v>
      </c>
      <c r="AM1005" s="10"/>
      <c r="AN1005" s="10"/>
      <c r="AO1005" s="10"/>
      <c r="AP1005" s="10"/>
      <c r="AQ1005" s="10"/>
      <c r="AR1005" s="10"/>
      <c r="AS1005" s="10"/>
      <c r="AT1005" s="10" t="s">
        <v>3709</v>
      </c>
      <c r="AU1005" s="10" t="s">
        <v>3709</v>
      </c>
      <c r="AV1005" s="10"/>
      <c r="AW1005" s="10" t="s">
        <v>3709</v>
      </c>
      <c r="AX1005" s="10" t="s">
        <v>3709</v>
      </c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/>
      <c r="BX1005" s="10"/>
      <c r="BY1005" s="10"/>
      <c r="BZ1005" s="10"/>
      <c r="CA1005" s="10"/>
      <c r="CB1005" s="10"/>
      <c r="CC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  <c r="CW1005" s="10"/>
      <c r="CX1005" s="10"/>
      <c r="CY1005" s="10"/>
      <c r="CZ1005" s="10"/>
      <c r="DA1005" s="10"/>
      <c r="DB1005" s="10"/>
      <c r="DC1005" s="10"/>
      <c r="DD1005" s="10"/>
      <c r="DE1005" s="10"/>
      <c r="DF1005" s="10"/>
      <c r="DG1005" s="59"/>
      <c r="DH1005" s="10"/>
      <c r="DI1005" s="10"/>
    </row>
    <row r="1006" spans="1:113" x14ac:dyDescent="0.3">
      <c r="A1006" s="10" t="s">
        <v>3394</v>
      </c>
      <c r="B1006" t="s">
        <v>24</v>
      </c>
      <c r="C1006" s="10" t="s">
        <v>28</v>
      </c>
      <c r="D1006" s="19" t="s">
        <v>3395</v>
      </c>
      <c r="E1006" s="10" t="s">
        <v>3396</v>
      </c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 t="s">
        <v>3709</v>
      </c>
      <c r="AM1006" s="10"/>
      <c r="AN1006" s="10"/>
      <c r="AO1006" s="10"/>
      <c r="AP1006" s="10"/>
      <c r="AQ1006" s="10"/>
      <c r="AR1006" s="10"/>
      <c r="AS1006" s="10"/>
      <c r="AT1006" s="10" t="s">
        <v>3709</v>
      </c>
      <c r="AU1006" s="10" t="s">
        <v>3709</v>
      </c>
      <c r="AV1006" s="10"/>
      <c r="AW1006" s="10" t="s">
        <v>3709</v>
      </c>
      <c r="AX1006" s="10" t="s">
        <v>3709</v>
      </c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/>
      <c r="BX1006" s="10"/>
      <c r="BY1006" s="10"/>
      <c r="BZ1006" s="10"/>
      <c r="CA1006" s="10"/>
      <c r="CB1006" s="10"/>
      <c r="CC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  <c r="CW1006" s="10"/>
      <c r="CX1006" s="10"/>
      <c r="CY1006" s="10"/>
      <c r="CZ1006" s="10"/>
      <c r="DA1006" s="10"/>
      <c r="DB1006" s="10"/>
      <c r="DC1006" s="10"/>
      <c r="DD1006" s="10"/>
      <c r="DE1006" s="10"/>
      <c r="DF1006" s="10"/>
      <c r="DG1006" s="59"/>
      <c r="DH1006" s="10"/>
      <c r="DI1006" s="10"/>
    </row>
    <row r="1007" spans="1:113" x14ac:dyDescent="0.3">
      <c r="A1007" s="10" t="s">
        <v>3398</v>
      </c>
      <c r="B1007" t="s">
        <v>61</v>
      </c>
      <c r="C1007" s="10" t="s">
        <v>28</v>
      </c>
      <c r="D1007" s="19" t="s">
        <v>3399</v>
      </c>
      <c r="E1007" s="10" t="s">
        <v>3400</v>
      </c>
      <c r="F1007" s="10" t="s">
        <v>3709</v>
      </c>
      <c r="G1007" s="10"/>
      <c r="H1007" s="10" t="s">
        <v>3709</v>
      </c>
      <c r="I1007" s="10" t="s">
        <v>3709</v>
      </c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 t="s">
        <v>3709</v>
      </c>
      <c r="AK1007" s="10" t="s">
        <v>3709</v>
      </c>
      <c r="AL1007" s="10"/>
      <c r="AM1007" s="10"/>
      <c r="AN1007" s="10" t="s">
        <v>3709</v>
      </c>
      <c r="AO1007" s="10"/>
      <c r="AP1007" s="10" t="s">
        <v>3709</v>
      </c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/>
      <c r="BX1007" s="10"/>
      <c r="BY1007" s="10"/>
      <c r="BZ1007" s="10"/>
      <c r="CA1007" s="10"/>
      <c r="CB1007" s="10"/>
      <c r="CC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  <c r="CW1007" s="10"/>
      <c r="CX1007" s="10"/>
      <c r="CY1007" s="10"/>
      <c r="CZ1007" s="10"/>
      <c r="DA1007" s="10"/>
      <c r="DB1007" s="10"/>
      <c r="DC1007" s="10"/>
      <c r="DD1007" s="10"/>
      <c r="DE1007" s="10"/>
      <c r="DF1007" s="10"/>
      <c r="DG1007" s="59"/>
      <c r="DH1007" s="10"/>
      <c r="DI1007" s="10"/>
    </row>
    <row r="1008" spans="1:113" x14ac:dyDescent="0.3">
      <c r="A1008" s="10" t="s">
        <v>3401</v>
      </c>
      <c r="B1008" t="s">
        <v>16</v>
      </c>
      <c r="C1008" s="10" t="s">
        <v>28</v>
      </c>
      <c r="D1008" s="19" t="s">
        <v>3402</v>
      </c>
      <c r="E1008" s="10" t="s">
        <v>3403</v>
      </c>
      <c r="F1008" s="10"/>
      <c r="G1008" s="10"/>
      <c r="H1008" s="10"/>
      <c r="I1008" s="10"/>
      <c r="J1008" s="10"/>
      <c r="K1008" s="10" t="s">
        <v>3709</v>
      </c>
      <c r="L1008" s="10"/>
      <c r="M1008" s="10"/>
      <c r="N1008" s="10"/>
      <c r="O1008" s="10"/>
      <c r="P1008" s="10"/>
      <c r="Q1008" s="10"/>
      <c r="R1008" s="10"/>
      <c r="S1008" s="10"/>
      <c r="T1008" s="10" t="s">
        <v>3709</v>
      </c>
      <c r="U1008" s="10" t="s">
        <v>3709</v>
      </c>
      <c r="V1008" s="10" t="s">
        <v>3709</v>
      </c>
      <c r="W1008" s="10"/>
      <c r="X1008" s="10"/>
      <c r="Y1008" s="10"/>
      <c r="Z1008" s="10" t="s">
        <v>3709</v>
      </c>
      <c r="AA1008" s="10"/>
      <c r="AB1008" s="10"/>
      <c r="AC1008" s="10"/>
      <c r="AD1008" s="10" t="s">
        <v>3709</v>
      </c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/>
      <c r="BX1008" s="10"/>
      <c r="BY1008" s="10"/>
      <c r="BZ1008" s="10"/>
      <c r="CA1008" s="10"/>
      <c r="CB1008" s="10"/>
      <c r="CC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  <c r="CW1008" s="10"/>
      <c r="CX1008" s="10"/>
      <c r="CY1008" s="10"/>
      <c r="CZ1008" s="10"/>
      <c r="DA1008" s="10"/>
      <c r="DB1008" s="10"/>
      <c r="DC1008" s="10"/>
      <c r="DD1008" s="10"/>
      <c r="DE1008" s="10"/>
      <c r="DF1008" s="10"/>
      <c r="DG1008" s="59"/>
      <c r="DH1008" s="10"/>
      <c r="DI1008" s="10"/>
    </row>
    <row r="1009" spans="1:113" x14ac:dyDescent="0.3">
      <c r="A1009" s="10" t="s">
        <v>3404</v>
      </c>
      <c r="B1009" t="s">
        <v>16</v>
      </c>
      <c r="C1009" s="10" t="s">
        <v>28</v>
      </c>
      <c r="D1009" s="19" t="s">
        <v>3405</v>
      </c>
      <c r="E1009" s="10" t="s">
        <v>3406</v>
      </c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  <c r="BT1009" s="10"/>
      <c r="BU1009" s="10"/>
      <c r="BV1009" s="10"/>
      <c r="BW1009" s="10"/>
      <c r="BX1009" s="10"/>
      <c r="BY1009" s="10"/>
      <c r="BZ1009" s="10"/>
      <c r="CA1009" s="10"/>
      <c r="CB1009" s="10"/>
      <c r="CC1009" s="10"/>
      <c r="CD1009" s="10"/>
      <c r="CE1009" s="10"/>
      <c r="CF1009" s="10"/>
      <c r="CG1009" s="10"/>
      <c r="CH1009" s="10"/>
      <c r="CI1009" s="10"/>
      <c r="CJ1009" s="10" t="s">
        <v>3709</v>
      </c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/>
      <c r="CW1009" s="10"/>
      <c r="CX1009" s="10"/>
      <c r="CY1009" s="10"/>
      <c r="CZ1009" s="10"/>
      <c r="DA1009" s="10"/>
      <c r="DB1009" s="10"/>
      <c r="DC1009" s="10"/>
      <c r="DD1009" s="10"/>
      <c r="DE1009" s="10"/>
      <c r="DF1009" s="10"/>
      <c r="DG1009" s="59"/>
      <c r="DH1009" s="10"/>
      <c r="DI1009" s="10"/>
    </row>
    <row r="1010" spans="1:113" x14ac:dyDescent="0.3">
      <c r="A1010" s="10" t="s">
        <v>3411</v>
      </c>
      <c r="B1010" s="1" t="s">
        <v>43</v>
      </c>
      <c r="C1010" s="10" t="s">
        <v>28</v>
      </c>
      <c r="D1010" s="19" t="s">
        <v>3412</v>
      </c>
      <c r="E1010" s="10" t="s">
        <v>3413</v>
      </c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 t="s">
        <v>3709</v>
      </c>
      <c r="AK1010" s="10" t="s">
        <v>3709</v>
      </c>
      <c r="AL1010" s="10"/>
      <c r="AM1010" s="10"/>
      <c r="AN1010" s="10"/>
      <c r="AO1010" s="10" t="s">
        <v>3709</v>
      </c>
      <c r="AP1010" s="10"/>
      <c r="AQ1010" s="10"/>
      <c r="AR1010" s="10"/>
      <c r="AS1010" s="10"/>
      <c r="AT1010" s="10"/>
      <c r="AU1010" s="10"/>
      <c r="AV1010" s="10"/>
      <c r="AW1010" s="10" t="s">
        <v>3709</v>
      </c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  <c r="BT1010" s="10"/>
      <c r="BU1010" s="10"/>
      <c r="BV1010" s="10"/>
      <c r="BW1010" s="10"/>
      <c r="BX1010" s="10"/>
      <c r="BY1010" s="10"/>
      <c r="BZ1010" s="10"/>
      <c r="CA1010" s="10"/>
      <c r="CB1010" s="10"/>
      <c r="CC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/>
      <c r="CS1010" s="10"/>
      <c r="CT1010" s="10"/>
      <c r="CU1010" s="10"/>
      <c r="CV1010" s="10"/>
      <c r="CW1010" s="10"/>
      <c r="CX1010" s="10"/>
      <c r="CY1010" s="10"/>
      <c r="CZ1010" s="10"/>
      <c r="DA1010" s="10"/>
      <c r="DB1010" s="10"/>
      <c r="DC1010" s="10"/>
      <c r="DD1010" s="10"/>
      <c r="DE1010" s="10"/>
      <c r="DF1010" s="10"/>
      <c r="DG1010" s="59"/>
      <c r="DH1010" s="10"/>
      <c r="DI1010" s="10"/>
    </row>
    <row r="1011" spans="1:113" x14ac:dyDescent="0.3">
      <c r="A1011" s="10" t="s">
        <v>3421</v>
      </c>
      <c r="B1011" t="s">
        <v>16</v>
      </c>
      <c r="C1011" s="10" t="s">
        <v>28</v>
      </c>
      <c r="D1011" s="19" t="s">
        <v>3422</v>
      </c>
      <c r="E1011" s="10" t="s">
        <v>3423</v>
      </c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  <c r="BT1011" s="10"/>
      <c r="BU1011" s="10"/>
      <c r="BV1011" s="10"/>
      <c r="BW1011" s="10"/>
      <c r="BX1011" s="10"/>
      <c r="BY1011" s="10"/>
      <c r="BZ1011" s="10"/>
      <c r="CA1011" s="10"/>
      <c r="CB1011" s="10"/>
      <c r="CC1011" s="10"/>
      <c r="CD1011" s="10"/>
      <c r="CE1011" s="10"/>
      <c r="CF1011" s="10"/>
      <c r="CG1011" s="10"/>
      <c r="CH1011" s="10"/>
      <c r="CI1011" s="10"/>
      <c r="CJ1011" s="10" t="s">
        <v>3709</v>
      </c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/>
      <c r="CW1011" s="10"/>
      <c r="CX1011" s="10"/>
      <c r="CY1011" s="10"/>
      <c r="CZ1011" s="10"/>
      <c r="DA1011" s="10"/>
      <c r="DB1011" s="10"/>
      <c r="DC1011" s="10"/>
      <c r="DD1011" s="10"/>
      <c r="DE1011" s="10"/>
      <c r="DF1011" s="10"/>
      <c r="DG1011" s="59"/>
      <c r="DH1011" s="10"/>
      <c r="DI1011" s="10"/>
    </row>
    <row r="1012" spans="1:113" x14ac:dyDescent="0.3">
      <c r="A1012" s="10" t="s">
        <v>3424</v>
      </c>
      <c r="B1012" s="1" t="s">
        <v>43</v>
      </c>
      <c r="C1012" s="10" t="s">
        <v>28</v>
      </c>
      <c r="D1012" s="19" t="s">
        <v>3426</v>
      </c>
      <c r="E1012" s="10" t="s">
        <v>3427</v>
      </c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  <c r="BI1012" s="10"/>
      <c r="BJ1012" s="10"/>
      <c r="BK1012" s="10"/>
      <c r="BL1012" s="10"/>
      <c r="BM1012" s="10" t="s">
        <v>3709</v>
      </c>
      <c r="BN1012" s="10"/>
      <c r="BO1012" s="10"/>
      <c r="BP1012" s="10" t="s">
        <v>3709</v>
      </c>
      <c r="BQ1012" s="10"/>
      <c r="BR1012" s="10"/>
      <c r="BS1012" s="10"/>
      <c r="BT1012" s="10"/>
      <c r="BU1012" s="10"/>
      <c r="BV1012" s="10" t="s">
        <v>3709</v>
      </c>
      <c r="BW1012" s="10"/>
      <c r="BX1012" s="10"/>
      <c r="BY1012" s="10"/>
      <c r="BZ1012" s="10"/>
      <c r="CA1012" s="10"/>
      <c r="CB1012" s="10"/>
      <c r="CC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  <c r="CW1012" s="10"/>
      <c r="CX1012" s="10"/>
      <c r="CY1012" s="10"/>
      <c r="CZ1012" s="10"/>
      <c r="DA1012" s="10"/>
      <c r="DB1012" s="10"/>
      <c r="DC1012" s="10"/>
      <c r="DD1012" s="10"/>
      <c r="DE1012" s="10"/>
      <c r="DF1012" s="10"/>
      <c r="DG1012" s="59"/>
    </row>
    <row r="1013" spans="1:113" x14ac:dyDescent="0.3">
      <c r="A1013" s="10" t="s">
        <v>3428</v>
      </c>
      <c r="B1013" t="s">
        <v>16</v>
      </c>
      <c r="C1013" s="10" t="s">
        <v>28</v>
      </c>
      <c r="D1013" s="19" t="s">
        <v>3429</v>
      </c>
      <c r="E1013" s="10" t="s">
        <v>3430</v>
      </c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 t="s">
        <v>3709</v>
      </c>
      <c r="AK1013" s="10" t="s">
        <v>3709</v>
      </c>
      <c r="AL1013" s="10"/>
      <c r="AM1013" s="10"/>
      <c r="AN1013" s="10"/>
      <c r="AO1013" s="10" t="s">
        <v>3709</v>
      </c>
      <c r="AP1013" s="10"/>
      <c r="AQ1013" s="10"/>
      <c r="AR1013" s="10" t="s">
        <v>3709</v>
      </c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  <c r="BE1013" s="10"/>
      <c r="BF1013" s="10"/>
      <c r="BG1013" s="10"/>
      <c r="BH1013" s="10"/>
      <c r="BI1013" s="10"/>
      <c r="BJ1013" s="10"/>
      <c r="BK1013" s="10"/>
      <c r="BL1013" s="10"/>
      <c r="BM1013" s="10"/>
      <c r="BN1013" s="10"/>
      <c r="BO1013" s="10"/>
      <c r="BP1013" s="10"/>
      <c r="BQ1013" s="10"/>
      <c r="BR1013" s="10"/>
      <c r="BS1013" s="10"/>
      <c r="BT1013" s="10"/>
      <c r="BU1013" s="10"/>
      <c r="BV1013" s="10"/>
      <c r="BW1013" s="10"/>
      <c r="BX1013" s="10"/>
      <c r="BY1013" s="10"/>
      <c r="BZ1013" s="10"/>
      <c r="CA1013" s="10"/>
      <c r="CB1013" s="10"/>
      <c r="CC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  <c r="CW1013" s="10"/>
      <c r="CX1013" s="10"/>
      <c r="CY1013" s="10"/>
      <c r="CZ1013" s="10"/>
      <c r="DA1013" s="10"/>
      <c r="DB1013" s="10"/>
      <c r="DC1013" s="10"/>
      <c r="DD1013" s="10"/>
      <c r="DE1013" s="10"/>
      <c r="DF1013" s="10"/>
      <c r="DG1013" s="59"/>
      <c r="DH1013" s="10"/>
      <c r="DI1013" s="10"/>
    </row>
    <row r="1014" spans="1:113" x14ac:dyDescent="0.3">
      <c r="A1014" s="10" t="s">
        <v>3431</v>
      </c>
      <c r="B1014" s="1" t="s">
        <v>43</v>
      </c>
      <c r="C1014" s="10" t="s">
        <v>28</v>
      </c>
      <c r="D1014" s="19" t="s">
        <v>3432</v>
      </c>
      <c r="E1014" s="10" t="s">
        <v>3433</v>
      </c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 t="s">
        <v>3709</v>
      </c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/>
      <c r="BQ1014" s="10"/>
      <c r="BR1014" s="10"/>
      <c r="BS1014" s="10"/>
      <c r="BT1014" s="10"/>
      <c r="BU1014" s="10"/>
      <c r="BV1014" s="10"/>
      <c r="BW1014" s="10"/>
      <c r="BX1014" s="10"/>
      <c r="BY1014" s="10"/>
      <c r="BZ1014" s="10"/>
      <c r="CA1014" s="10"/>
      <c r="CB1014" s="10"/>
      <c r="CC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  <c r="CW1014" s="10"/>
      <c r="CX1014" s="10"/>
      <c r="CY1014" s="10"/>
      <c r="CZ1014" s="10"/>
      <c r="DA1014" s="10"/>
      <c r="DB1014" s="10"/>
      <c r="DC1014" s="10"/>
      <c r="DD1014" s="10"/>
      <c r="DE1014" s="10"/>
      <c r="DF1014" s="10"/>
      <c r="DG1014" s="59"/>
      <c r="DH1014" s="10"/>
      <c r="DI1014" s="10"/>
    </row>
    <row r="1015" spans="1:113" x14ac:dyDescent="0.3">
      <c r="A1015" s="10" t="s">
        <v>3434</v>
      </c>
      <c r="B1015" t="s">
        <v>16</v>
      </c>
      <c r="C1015" s="10" t="s">
        <v>28</v>
      </c>
      <c r="D1015" s="19" t="s">
        <v>3435</v>
      </c>
      <c r="E1015" s="10" t="s">
        <v>3436</v>
      </c>
      <c r="F1015" s="10"/>
      <c r="G1015" s="10"/>
      <c r="H1015" s="10"/>
      <c r="I1015" s="10"/>
      <c r="J1015" s="10"/>
      <c r="K1015" s="10" t="s">
        <v>3709</v>
      </c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 t="s">
        <v>3709</v>
      </c>
      <c r="X1015" s="10"/>
      <c r="Y1015" s="10"/>
      <c r="Z1015" s="10"/>
      <c r="AA1015" s="10"/>
      <c r="AB1015" s="10"/>
      <c r="AC1015" s="10"/>
      <c r="AD1015" s="10" t="s">
        <v>3709</v>
      </c>
      <c r="AE1015" s="10" t="s">
        <v>3709</v>
      </c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  <c r="BE1015" s="10"/>
      <c r="BF1015" s="10"/>
      <c r="BG1015" s="10"/>
      <c r="BH1015" s="10"/>
      <c r="BI1015" s="10"/>
      <c r="BJ1015" s="10"/>
      <c r="BK1015" s="10"/>
      <c r="BL1015" s="10"/>
      <c r="BM1015" s="10"/>
      <c r="BN1015" s="10"/>
      <c r="BO1015" s="10"/>
      <c r="BP1015" s="10"/>
      <c r="BQ1015" s="10"/>
      <c r="BR1015" s="10"/>
      <c r="BS1015" s="10"/>
      <c r="BT1015" s="10"/>
      <c r="BU1015" s="10"/>
      <c r="BV1015" s="10"/>
      <c r="BW1015" s="10"/>
      <c r="BX1015" s="10"/>
      <c r="BY1015" s="10"/>
      <c r="BZ1015" s="10"/>
      <c r="CA1015" s="10"/>
      <c r="CB1015" s="10"/>
      <c r="CC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  <c r="CW1015" s="10"/>
      <c r="CX1015" s="10"/>
      <c r="CY1015" s="10"/>
      <c r="CZ1015" s="10"/>
      <c r="DA1015" s="10"/>
      <c r="DB1015" s="10"/>
      <c r="DC1015" s="10"/>
      <c r="DD1015" s="10"/>
      <c r="DE1015" s="10"/>
      <c r="DF1015" s="10"/>
      <c r="DG1015" s="59"/>
      <c r="DH1015" s="10"/>
      <c r="DI1015" s="10"/>
    </row>
    <row r="1016" spans="1:113" x14ac:dyDescent="0.3">
      <c r="A1016" s="10" t="s">
        <v>3437</v>
      </c>
      <c r="B1016" t="s">
        <v>16</v>
      </c>
      <c r="C1016" s="10" t="s">
        <v>28</v>
      </c>
      <c r="D1016" s="19" t="s">
        <v>3438</v>
      </c>
      <c r="E1016" s="10" t="s">
        <v>3439</v>
      </c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 t="s">
        <v>3709</v>
      </c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 t="s">
        <v>3709</v>
      </c>
      <c r="AX1016" s="10"/>
      <c r="AY1016" s="10"/>
      <c r="AZ1016" s="10"/>
      <c r="BA1016" s="10"/>
      <c r="BB1016" s="10"/>
      <c r="BC1016" s="10"/>
      <c r="BD1016" s="10"/>
      <c r="BE1016" s="10"/>
      <c r="BF1016" s="10" t="s">
        <v>3709</v>
      </c>
      <c r="BG1016" s="10" t="s">
        <v>3709</v>
      </c>
      <c r="BH1016" s="10"/>
      <c r="BI1016" s="10"/>
      <c r="BJ1016" s="10"/>
      <c r="BK1016" s="10"/>
      <c r="BL1016" s="10"/>
      <c r="BM1016" s="10"/>
      <c r="BN1016" s="10"/>
      <c r="BO1016" s="10"/>
      <c r="BP1016" s="10"/>
      <c r="BQ1016" s="10"/>
      <c r="BR1016" s="10"/>
      <c r="BS1016" s="10"/>
      <c r="BT1016" s="10"/>
      <c r="BU1016" s="10"/>
      <c r="BV1016" s="10"/>
      <c r="BW1016" s="10"/>
      <c r="BX1016" s="10"/>
      <c r="BY1016" s="10"/>
      <c r="BZ1016" s="10"/>
      <c r="CA1016" s="10"/>
      <c r="CB1016" s="10"/>
      <c r="CC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/>
      <c r="CW1016" s="10"/>
      <c r="CX1016" s="10"/>
      <c r="CY1016" s="10"/>
      <c r="CZ1016" s="10"/>
      <c r="DA1016" s="10"/>
      <c r="DB1016" s="10"/>
      <c r="DC1016" s="10"/>
      <c r="DD1016" s="10"/>
      <c r="DE1016" s="10"/>
      <c r="DF1016" s="10"/>
      <c r="DG1016" s="59"/>
      <c r="DH1016" s="10"/>
      <c r="DI1016" s="10"/>
    </row>
    <row r="1017" spans="1:113" x14ac:dyDescent="0.3">
      <c r="A1017" s="10" t="s">
        <v>3447</v>
      </c>
      <c r="B1017" t="s">
        <v>61</v>
      </c>
      <c r="C1017" s="10" t="s">
        <v>28</v>
      </c>
      <c r="D1017" s="19" t="s">
        <v>3448</v>
      </c>
      <c r="E1017" s="10" t="s">
        <v>3449</v>
      </c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 t="s">
        <v>3709</v>
      </c>
      <c r="AK1017" s="10"/>
      <c r="AL1017" s="10"/>
      <c r="AM1017" s="10" t="s">
        <v>3709</v>
      </c>
      <c r="AN1017" s="10"/>
      <c r="AO1017" s="10" t="s">
        <v>3709</v>
      </c>
      <c r="AP1017" s="10" t="s">
        <v>3709</v>
      </c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 t="s">
        <v>3709</v>
      </c>
      <c r="BG1017" s="10"/>
      <c r="BH1017" s="10"/>
      <c r="BI1017" s="10"/>
      <c r="BJ1017" s="10"/>
      <c r="BK1017" s="10"/>
      <c r="BL1017" s="10"/>
      <c r="BM1017" s="10"/>
      <c r="BN1017" s="10"/>
      <c r="BO1017" s="10"/>
      <c r="BP1017" s="10"/>
      <c r="BQ1017" s="10"/>
      <c r="BR1017" s="10"/>
      <c r="BS1017" s="10"/>
      <c r="BT1017" s="10"/>
      <c r="BU1017" s="10"/>
      <c r="BV1017" s="10"/>
      <c r="BW1017" s="10"/>
      <c r="BX1017" s="10"/>
      <c r="BY1017" s="10"/>
      <c r="BZ1017" s="10"/>
      <c r="CA1017" s="10"/>
      <c r="CB1017" s="10"/>
      <c r="CC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/>
      <c r="CS1017" s="10"/>
      <c r="CT1017" s="10"/>
      <c r="CU1017" s="10"/>
      <c r="CV1017" s="10"/>
      <c r="CW1017" s="10"/>
      <c r="CX1017" s="10"/>
      <c r="CY1017" s="10"/>
      <c r="CZ1017" s="10"/>
      <c r="DA1017" s="10"/>
      <c r="DB1017" s="10"/>
      <c r="DC1017" s="10"/>
      <c r="DD1017" s="10"/>
      <c r="DE1017" s="10"/>
      <c r="DF1017" s="10"/>
      <c r="DG1017" s="59"/>
      <c r="DH1017" s="10"/>
      <c r="DI1017" s="10"/>
    </row>
    <row r="1018" spans="1:113" x14ac:dyDescent="0.3">
      <c r="A1018" s="10" t="s">
        <v>3450</v>
      </c>
      <c r="B1018" t="s">
        <v>61</v>
      </c>
      <c r="C1018" s="10" t="s">
        <v>28</v>
      </c>
      <c r="D1018" s="19" t="s">
        <v>3451</v>
      </c>
      <c r="E1018" s="10" t="s">
        <v>3452</v>
      </c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 t="s">
        <v>3709</v>
      </c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 t="s">
        <v>3709</v>
      </c>
      <c r="AX1018" s="10" t="s">
        <v>3709</v>
      </c>
      <c r="AY1018" s="10"/>
      <c r="AZ1018" s="10"/>
      <c r="BA1018" s="10"/>
      <c r="BB1018" s="10"/>
      <c r="BC1018" s="10"/>
      <c r="BD1018" s="10"/>
      <c r="BE1018" s="10"/>
      <c r="BF1018" s="10" t="s">
        <v>3709</v>
      </c>
      <c r="BG1018" s="10"/>
      <c r="BH1018" s="10"/>
      <c r="BI1018" s="10"/>
      <c r="BJ1018" s="10"/>
      <c r="BK1018" s="10"/>
      <c r="BL1018" s="10"/>
      <c r="BM1018" s="10"/>
      <c r="BN1018" s="10"/>
      <c r="BO1018" s="10"/>
      <c r="BP1018" s="10"/>
      <c r="BQ1018" s="10"/>
      <c r="BR1018" s="10"/>
      <c r="BS1018" s="10"/>
      <c r="BT1018" s="10"/>
      <c r="BU1018" s="10"/>
      <c r="BV1018" s="10"/>
      <c r="BW1018" s="10"/>
      <c r="BX1018" s="10"/>
      <c r="BY1018" s="10"/>
      <c r="BZ1018" s="10"/>
      <c r="CA1018" s="10"/>
      <c r="CB1018" s="10"/>
      <c r="CC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/>
      <c r="CS1018" s="10"/>
      <c r="CT1018" s="10"/>
      <c r="CU1018" s="10"/>
      <c r="CV1018" s="10"/>
      <c r="CW1018" s="10"/>
      <c r="CX1018" s="10"/>
      <c r="CY1018" s="10"/>
      <c r="CZ1018" s="10"/>
      <c r="DA1018" s="10"/>
      <c r="DB1018" s="10"/>
      <c r="DC1018" s="10"/>
      <c r="DD1018" s="10"/>
      <c r="DE1018" s="10"/>
      <c r="DF1018" s="10"/>
      <c r="DG1018" s="59"/>
      <c r="DH1018" s="10"/>
      <c r="DI1018" s="10"/>
    </row>
    <row r="1019" spans="1:113" x14ac:dyDescent="0.3">
      <c r="A1019" s="10" t="s">
        <v>3453</v>
      </c>
      <c r="B1019" t="s">
        <v>61</v>
      </c>
      <c r="C1019" s="10" t="s">
        <v>28</v>
      </c>
      <c r="D1019" s="19" t="s">
        <v>3454</v>
      </c>
      <c r="E1019" s="10" t="s">
        <v>3455</v>
      </c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 t="s">
        <v>3709</v>
      </c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 t="s">
        <v>3709</v>
      </c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  <c r="BI1019" s="10"/>
      <c r="BJ1019" s="10"/>
      <c r="BK1019" s="10"/>
      <c r="BL1019" s="10"/>
      <c r="BM1019" s="10"/>
      <c r="BN1019" s="10"/>
      <c r="BO1019" s="10"/>
      <c r="BP1019" s="10"/>
      <c r="BQ1019" s="10"/>
      <c r="BR1019" s="10"/>
      <c r="BS1019" s="10"/>
      <c r="BT1019" s="10"/>
      <c r="BU1019" s="10"/>
      <c r="BV1019" s="10"/>
      <c r="BW1019" s="10"/>
      <c r="BX1019" s="10"/>
      <c r="BY1019" s="10"/>
      <c r="BZ1019" s="10"/>
      <c r="CA1019" s="10"/>
      <c r="CB1019" s="10"/>
      <c r="CC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/>
      <c r="CS1019" s="10"/>
      <c r="CT1019" s="10"/>
      <c r="CU1019" s="10"/>
      <c r="CV1019" s="10"/>
      <c r="CW1019" s="10"/>
      <c r="CX1019" s="10"/>
      <c r="CY1019" s="10"/>
      <c r="CZ1019" s="10"/>
      <c r="DA1019" s="10"/>
      <c r="DB1019" s="10"/>
      <c r="DC1019" s="10"/>
      <c r="DD1019" s="10"/>
      <c r="DE1019" s="10"/>
      <c r="DF1019" s="10"/>
      <c r="DG1019" s="59"/>
      <c r="DH1019" s="10"/>
      <c r="DI1019" s="10"/>
    </row>
    <row r="1020" spans="1:113" x14ac:dyDescent="0.3">
      <c r="A1020" s="10" t="s">
        <v>3467</v>
      </c>
      <c r="B1020" t="s">
        <v>16</v>
      </c>
      <c r="C1020" s="10" t="s">
        <v>28</v>
      </c>
      <c r="D1020" s="19" t="s">
        <v>3469</v>
      </c>
      <c r="E1020" s="10" t="s">
        <v>3470</v>
      </c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 t="s">
        <v>3709</v>
      </c>
      <c r="AK1020" s="10" t="s">
        <v>3709</v>
      </c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/>
      <c r="BQ1020" s="10"/>
      <c r="BR1020" s="10"/>
      <c r="BS1020" s="10"/>
      <c r="BT1020" s="10"/>
      <c r="BU1020" s="10"/>
      <c r="BV1020" s="10"/>
      <c r="BW1020" s="10"/>
      <c r="BX1020" s="10"/>
      <c r="BY1020" s="10"/>
      <c r="BZ1020" s="10"/>
      <c r="CA1020" s="10"/>
      <c r="CB1020" s="10"/>
      <c r="CC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  <c r="CW1020" s="10"/>
      <c r="CX1020" s="10"/>
      <c r="CY1020" s="10"/>
      <c r="CZ1020" s="10"/>
      <c r="DA1020" s="10"/>
      <c r="DB1020" s="10"/>
      <c r="DC1020" s="10"/>
      <c r="DD1020" s="10"/>
      <c r="DE1020" s="10"/>
      <c r="DF1020" s="10"/>
      <c r="DG1020" s="59"/>
      <c r="DH1020" s="10"/>
      <c r="DI1020" s="10"/>
    </row>
    <row r="1021" spans="1:113" x14ac:dyDescent="0.3">
      <c r="A1021" s="10" t="s">
        <v>3471</v>
      </c>
      <c r="B1021" t="s">
        <v>16</v>
      </c>
      <c r="C1021" s="10" t="s">
        <v>28</v>
      </c>
      <c r="D1021" s="19" t="s">
        <v>3472</v>
      </c>
      <c r="E1021" s="10" t="s">
        <v>3473</v>
      </c>
      <c r="F1021" s="10"/>
      <c r="G1021" s="10"/>
      <c r="H1021" s="10" t="s">
        <v>3709</v>
      </c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 t="s">
        <v>3709</v>
      </c>
      <c r="AL1021" s="10"/>
      <c r="AM1021" s="10" t="s">
        <v>3709</v>
      </c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  <c r="BI1021" s="10"/>
      <c r="BJ1021" s="10"/>
      <c r="BK1021" s="10"/>
      <c r="BL1021" s="10"/>
      <c r="BM1021" s="10"/>
      <c r="BN1021" s="10"/>
      <c r="BO1021" s="10"/>
      <c r="BP1021" s="10"/>
      <c r="BQ1021" s="10"/>
      <c r="BR1021" s="10"/>
      <c r="BS1021" s="10"/>
      <c r="BT1021" s="10"/>
      <c r="BU1021" s="10"/>
      <c r="BV1021" s="10"/>
      <c r="BW1021" s="10"/>
      <c r="BX1021" s="10"/>
      <c r="BY1021" s="10"/>
      <c r="BZ1021" s="10"/>
      <c r="CA1021" s="10"/>
      <c r="CB1021" s="10"/>
      <c r="CC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/>
      <c r="CS1021" s="10"/>
      <c r="CT1021" s="10"/>
      <c r="CU1021" s="10"/>
      <c r="CV1021" s="10"/>
      <c r="CW1021" s="10"/>
      <c r="CX1021" s="10"/>
      <c r="CY1021" s="10"/>
      <c r="CZ1021" s="10"/>
      <c r="DA1021" s="10"/>
      <c r="DB1021" s="10"/>
      <c r="DC1021" s="10"/>
      <c r="DD1021" s="10"/>
      <c r="DE1021" s="10"/>
      <c r="DF1021" s="10"/>
      <c r="DG1021" s="59"/>
      <c r="DH1021" s="10"/>
      <c r="DI1021" s="10"/>
    </row>
    <row r="1022" spans="1:113" x14ac:dyDescent="0.3">
      <c r="A1022" s="10" t="s">
        <v>3474</v>
      </c>
      <c r="B1022" s="1" t="s">
        <v>43</v>
      </c>
      <c r="C1022" s="10" t="s">
        <v>28</v>
      </c>
      <c r="D1022" s="19" t="s">
        <v>3475</v>
      </c>
      <c r="E1022" s="10" t="s">
        <v>3476</v>
      </c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 t="s">
        <v>3709</v>
      </c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  <c r="BI1022" s="10"/>
      <c r="BJ1022" s="10"/>
      <c r="BK1022" s="10"/>
      <c r="BL1022" s="10"/>
      <c r="BM1022" s="10"/>
      <c r="BN1022" s="10"/>
      <c r="BO1022" s="10"/>
      <c r="BP1022" s="10"/>
      <c r="BQ1022" s="10"/>
      <c r="BR1022" s="10"/>
      <c r="BS1022" s="10"/>
      <c r="BT1022" s="10"/>
      <c r="BU1022" s="10"/>
      <c r="BV1022" s="10"/>
      <c r="BW1022" s="10"/>
      <c r="BX1022" s="10"/>
      <c r="BY1022" s="10"/>
      <c r="BZ1022" s="10"/>
      <c r="CA1022" s="10"/>
      <c r="CB1022" s="10"/>
      <c r="CC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  <c r="CW1022" s="10"/>
      <c r="CX1022" s="10"/>
      <c r="CY1022" s="10"/>
      <c r="CZ1022" s="10"/>
      <c r="DA1022" s="10"/>
      <c r="DB1022" s="10"/>
      <c r="DC1022" s="10"/>
      <c r="DD1022" s="10"/>
      <c r="DE1022" s="10"/>
      <c r="DF1022" s="10"/>
      <c r="DG1022" s="59"/>
      <c r="DH1022" s="10"/>
      <c r="DI1022" s="10"/>
    </row>
    <row r="1023" spans="1:113" x14ac:dyDescent="0.3">
      <c r="A1023" s="10" t="s">
        <v>3477</v>
      </c>
      <c r="B1023" t="s">
        <v>61</v>
      </c>
      <c r="C1023" s="10" t="s">
        <v>28</v>
      </c>
      <c r="D1023" s="19" t="s">
        <v>3478</v>
      </c>
      <c r="E1023" s="10" t="s">
        <v>3479</v>
      </c>
      <c r="F1023" s="10"/>
      <c r="G1023" s="10"/>
      <c r="H1023" s="10"/>
      <c r="I1023" s="10"/>
      <c r="J1023" s="10"/>
      <c r="K1023" s="10"/>
      <c r="L1023" s="10" t="s">
        <v>3709</v>
      </c>
      <c r="M1023" s="10"/>
      <c r="N1023" s="10"/>
      <c r="O1023" s="10" t="s">
        <v>3709</v>
      </c>
      <c r="P1023" s="10" t="s">
        <v>3709</v>
      </c>
      <c r="Q1023" s="10"/>
      <c r="R1023" s="10"/>
      <c r="S1023" s="10"/>
      <c r="T1023" s="10" t="s">
        <v>3709</v>
      </c>
      <c r="U1023" s="10"/>
      <c r="V1023" s="10"/>
      <c r="W1023" s="10"/>
      <c r="X1023" s="10"/>
      <c r="Y1023" s="10" t="s">
        <v>3709</v>
      </c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 t="s">
        <v>3709</v>
      </c>
      <c r="AP1023" s="10"/>
      <c r="AQ1023" s="10"/>
      <c r="AR1023" s="10" t="s">
        <v>3709</v>
      </c>
      <c r="AS1023" s="10" t="s">
        <v>3709</v>
      </c>
      <c r="AT1023" s="10"/>
      <c r="AU1023" s="10"/>
      <c r="AV1023" s="10"/>
      <c r="AW1023" s="10"/>
      <c r="AX1023" s="10"/>
      <c r="AY1023" s="10"/>
      <c r="AZ1023" s="10"/>
      <c r="BA1023" s="10" t="s">
        <v>3709</v>
      </c>
      <c r="BB1023" s="10"/>
      <c r="BC1023" s="10"/>
      <c r="BD1023" s="10"/>
      <c r="BE1023" s="10"/>
      <c r="BF1023" s="10"/>
      <c r="BG1023" s="10"/>
      <c r="BH1023" s="10"/>
      <c r="BI1023" s="10"/>
      <c r="BJ1023" s="10"/>
      <c r="BK1023" s="10"/>
      <c r="BL1023" s="10"/>
      <c r="BM1023" s="10"/>
      <c r="BN1023" s="10"/>
      <c r="BO1023" s="10"/>
      <c r="BP1023" s="10"/>
      <c r="BQ1023" s="10"/>
      <c r="BR1023" s="10"/>
      <c r="BS1023" s="10"/>
      <c r="BT1023" s="10"/>
      <c r="BU1023" s="10"/>
      <c r="BV1023" s="10"/>
      <c r="BW1023" s="10"/>
      <c r="BX1023" s="10"/>
      <c r="BY1023" s="10"/>
      <c r="BZ1023" s="10"/>
      <c r="CA1023" s="10"/>
      <c r="CB1023" s="10"/>
      <c r="CC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/>
      <c r="CS1023" s="10"/>
      <c r="CT1023" s="10"/>
      <c r="CU1023" s="10"/>
      <c r="CV1023" s="10"/>
      <c r="CW1023" s="10"/>
      <c r="CX1023" s="10"/>
      <c r="CY1023" s="10"/>
      <c r="CZ1023" s="10"/>
      <c r="DA1023" s="10"/>
      <c r="DB1023" s="10"/>
      <c r="DC1023" s="10"/>
      <c r="DD1023" s="10"/>
      <c r="DE1023" s="10"/>
      <c r="DF1023" s="10"/>
      <c r="DG1023" s="59"/>
      <c r="DH1023" s="10"/>
      <c r="DI1023" s="10"/>
    </row>
    <row r="1024" spans="1:113" x14ac:dyDescent="0.3">
      <c r="A1024" s="10" t="s">
        <v>3483</v>
      </c>
      <c r="B1024" t="s">
        <v>61</v>
      </c>
      <c r="C1024" s="10" t="s">
        <v>28</v>
      </c>
      <c r="D1024" s="19" t="s">
        <v>3484</v>
      </c>
      <c r="E1024" s="10" t="s">
        <v>3485</v>
      </c>
      <c r="F1024" s="10"/>
      <c r="G1024" s="10" t="s">
        <v>3709</v>
      </c>
      <c r="H1024" s="10"/>
      <c r="I1024" s="10"/>
      <c r="J1024" s="10"/>
      <c r="K1024" s="10" t="s">
        <v>3709</v>
      </c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 t="s">
        <v>3709</v>
      </c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 t="s">
        <v>3709</v>
      </c>
      <c r="BG1024" s="10"/>
      <c r="BH1024" s="10"/>
      <c r="BI1024" s="10"/>
      <c r="BJ1024" s="10"/>
      <c r="BK1024" s="10"/>
      <c r="BL1024" s="10"/>
      <c r="BM1024" s="10"/>
      <c r="BN1024" s="10"/>
      <c r="BO1024" s="10"/>
      <c r="BP1024" s="10"/>
      <c r="BQ1024" s="10"/>
      <c r="BR1024" s="10"/>
      <c r="BS1024" s="10"/>
      <c r="BT1024" s="10"/>
      <c r="BU1024" s="10"/>
      <c r="BV1024" s="10"/>
      <c r="BW1024" s="10"/>
      <c r="BX1024" s="10"/>
      <c r="BY1024" s="10"/>
      <c r="BZ1024" s="10"/>
      <c r="CA1024" s="10"/>
      <c r="CB1024" s="10"/>
      <c r="CC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  <c r="CW1024" s="10"/>
      <c r="CX1024" s="10"/>
      <c r="CY1024" s="10"/>
      <c r="CZ1024" s="10"/>
      <c r="DA1024" s="10"/>
      <c r="DB1024" s="10"/>
      <c r="DC1024" s="10"/>
      <c r="DD1024" s="10"/>
      <c r="DE1024" s="10"/>
      <c r="DF1024" s="10"/>
      <c r="DG1024" s="59"/>
    </row>
    <row r="1025" spans="1:113" x14ac:dyDescent="0.3">
      <c r="A1025" s="10" t="s">
        <v>3486</v>
      </c>
      <c r="B1025" t="s">
        <v>61</v>
      </c>
      <c r="C1025" s="10" t="s">
        <v>28</v>
      </c>
      <c r="D1025" s="19" t="s">
        <v>3487</v>
      </c>
      <c r="E1025" s="10" t="s">
        <v>3488</v>
      </c>
      <c r="F1025" s="10"/>
      <c r="G1025" s="10" t="s">
        <v>3709</v>
      </c>
      <c r="H1025" s="10"/>
      <c r="I1025" s="10" t="s">
        <v>3709</v>
      </c>
      <c r="J1025" s="10" t="s">
        <v>3709</v>
      </c>
      <c r="K1025" s="10" t="s">
        <v>3709</v>
      </c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 t="s">
        <v>3709</v>
      </c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  <c r="BI1025" s="10"/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/>
      <c r="BV1025" s="10"/>
      <c r="BW1025" s="10"/>
      <c r="BX1025" s="10"/>
      <c r="BY1025" s="10"/>
      <c r="BZ1025" s="10"/>
      <c r="CA1025" s="10"/>
      <c r="CB1025" s="10"/>
      <c r="CC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  <c r="CW1025" s="10"/>
      <c r="CX1025" s="10"/>
      <c r="CY1025" s="10"/>
      <c r="CZ1025" s="10"/>
      <c r="DA1025" s="10"/>
      <c r="DB1025" s="10"/>
      <c r="DC1025" s="10"/>
      <c r="DD1025" s="10"/>
      <c r="DE1025" s="10"/>
      <c r="DF1025" s="10"/>
      <c r="DG1025" s="59"/>
    </row>
    <row r="1026" spans="1:113" x14ac:dyDescent="0.3">
      <c r="A1026" s="10" t="s">
        <v>3489</v>
      </c>
      <c r="B1026" s="1" t="s">
        <v>43</v>
      </c>
      <c r="C1026" s="10" t="s">
        <v>28</v>
      </c>
      <c r="D1026" s="19" t="s">
        <v>3490</v>
      </c>
      <c r="E1026" s="10" t="s">
        <v>3491</v>
      </c>
      <c r="F1026" s="10"/>
      <c r="G1026" s="10"/>
      <c r="H1026" s="10"/>
      <c r="I1026" s="10"/>
      <c r="J1026" s="10"/>
      <c r="K1026" s="10" t="s">
        <v>3709</v>
      </c>
      <c r="L1026" s="10" t="s">
        <v>3709</v>
      </c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 t="s">
        <v>3709</v>
      </c>
      <c r="AC1026" s="10"/>
      <c r="AD1026" s="10" t="s">
        <v>3709</v>
      </c>
      <c r="AE1026" s="10" t="s">
        <v>3709</v>
      </c>
      <c r="AF1026" s="10"/>
      <c r="AG1026" s="10"/>
      <c r="AH1026" s="10"/>
      <c r="AI1026" s="10"/>
      <c r="AJ1026" s="10" t="s">
        <v>3709</v>
      </c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 t="s">
        <v>3709</v>
      </c>
      <c r="AX1026" s="10" t="s">
        <v>3709</v>
      </c>
      <c r="AY1026" s="10"/>
      <c r="AZ1026" s="10"/>
      <c r="BA1026" s="10"/>
      <c r="BB1026" s="10"/>
      <c r="BC1026" s="10"/>
      <c r="BD1026" s="10"/>
      <c r="BE1026" s="10"/>
      <c r="BF1026" s="10" t="s">
        <v>3709</v>
      </c>
      <c r="BG1026" s="10" t="s">
        <v>3709</v>
      </c>
      <c r="BH1026" s="10"/>
      <c r="BI1026" s="10"/>
      <c r="BJ1026" s="10"/>
      <c r="BK1026" s="10"/>
      <c r="BL1026" s="10"/>
      <c r="BM1026" s="10"/>
      <c r="BN1026" s="10"/>
      <c r="BO1026" s="10"/>
      <c r="BP1026" s="10"/>
      <c r="BQ1026" s="10"/>
      <c r="BR1026" s="10"/>
      <c r="BS1026" s="10"/>
      <c r="BT1026" s="10"/>
      <c r="BU1026" s="10"/>
      <c r="BV1026" s="10"/>
      <c r="BW1026" s="10"/>
      <c r="BX1026" s="10"/>
      <c r="BY1026" s="10"/>
      <c r="BZ1026" s="10"/>
      <c r="CA1026" s="10"/>
      <c r="CB1026" s="10"/>
      <c r="CC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  <c r="CW1026" s="10"/>
      <c r="CX1026" s="10"/>
      <c r="CY1026" s="10"/>
      <c r="CZ1026" s="10"/>
      <c r="DA1026" s="10"/>
      <c r="DB1026" s="10"/>
      <c r="DC1026" s="10"/>
      <c r="DD1026" s="10"/>
      <c r="DE1026" s="10"/>
      <c r="DF1026" s="10"/>
      <c r="DG1026" s="59"/>
      <c r="DH1026" s="10"/>
      <c r="DI1026" s="10"/>
    </row>
    <row r="1027" spans="1:113" x14ac:dyDescent="0.3">
      <c r="A1027" s="10" t="s">
        <v>3492</v>
      </c>
      <c r="B1027" t="s">
        <v>24</v>
      </c>
      <c r="C1027" s="10" t="s">
        <v>28</v>
      </c>
      <c r="D1027" s="19" t="s">
        <v>3493</v>
      </c>
      <c r="E1027" s="10" t="s">
        <v>3494</v>
      </c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 t="s">
        <v>3709</v>
      </c>
      <c r="AK1027" s="10" t="s">
        <v>3709</v>
      </c>
      <c r="AL1027" s="10"/>
      <c r="AM1027" s="10"/>
      <c r="AN1027" s="10"/>
      <c r="AO1027" s="10" t="s">
        <v>3709</v>
      </c>
      <c r="AP1027" s="10"/>
      <c r="AQ1027" s="10"/>
      <c r="AR1027" s="10" t="s">
        <v>3709</v>
      </c>
      <c r="AS1027" s="10"/>
      <c r="AT1027" s="10"/>
      <c r="AU1027" s="10"/>
      <c r="AV1027" s="10"/>
      <c r="AW1027" s="10" t="s">
        <v>3709</v>
      </c>
      <c r="AX1027" s="10"/>
      <c r="AY1027" s="10"/>
      <c r="AZ1027" s="10"/>
      <c r="BA1027" s="10"/>
      <c r="BB1027" s="10"/>
      <c r="BC1027" s="10"/>
      <c r="BD1027" s="10"/>
      <c r="BE1027" s="10"/>
      <c r="BF1027" s="10" t="s">
        <v>3709</v>
      </c>
      <c r="BG1027" s="10" t="s">
        <v>3709</v>
      </c>
      <c r="BH1027" s="10"/>
      <c r="BI1027" s="10"/>
      <c r="BJ1027" s="10"/>
      <c r="BK1027" s="10"/>
      <c r="BL1027" s="10"/>
      <c r="BM1027" s="10"/>
      <c r="BN1027" s="10"/>
      <c r="BO1027" s="10"/>
      <c r="BP1027" s="10"/>
      <c r="BQ1027" s="10"/>
      <c r="BR1027" s="10"/>
      <c r="BS1027" s="10"/>
      <c r="BT1027" s="10"/>
      <c r="BU1027" s="10"/>
      <c r="BV1027" s="10"/>
      <c r="BW1027" s="10"/>
      <c r="BX1027" s="10"/>
      <c r="BY1027" s="10"/>
      <c r="BZ1027" s="10"/>
      <c r="CA1027" s="10"/>
      <c r="CB1027" s="10"/>
      <c r="CC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  <c r="CW1027" s="10"/>
      <c r="CX1027" s="10"/>
      <c r="CY1027" s="10"/>
      <c r="CZ1027" s="10"/>
      <c r="DA1027" s="10"/>
      <c r="DB1027" s="10"/>
      <c r="DC1027" s="10"/>
      <c r="DD1027" s="10"/>
      <c r="DE1027" s="10"/>
      <c r="DF1027" s="10"/>
      <c r="DG1027" s="59"/>
      <c r="DH1027" s="10"/>
      <c r="DI1027" s="10"/>
    </row>
    <row r="1028" spans="1:113" x14ac:dyDescent="0.3">
      <c r="A1028" s="10" t="s">
        <v>3495</v>
      </c>
      <c r="B1028" t="s">
        <v>16</v>
      </c>
      <c r="C1028" s="10" t="s">
        <v>28</v>
      </c>
      <c r="D1028" s="19" t="s">
        <v>3497</v>
      </c>
      <c r="E1028" s="10" t="s">
        <v>3498</v>
      </c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  <c r="BI1028" s="10"/>
      <c r="BJ1028" s="10"/>
      <c r="BK1028" s="10"/>
      <c r="BL1028" s="10"/>
      <c r="BM1028" s="10"/>
      <c r="BN1028" s="10"/>
      <c r="BO1028" s="10"/>
      <c r="BP1028" s="10"/>
      <c r="BQ1028" s="10"/>
      <c r="BR1028" s="10"/>
      <c r="BS1028" s="10"/>
      <c r="BT1028" s="10"/>
      <c r="BU1028" s="10"/>
      <c r="BV1028" s="10"/>
      <c r="BW1028" s="10"/>
      <c r="BX1028" s="10"/>
      <c r="BY1028" s="10"/>
      <c r="BZ1028" s="10"/>
      <c r="CA1028" s="10"/>
      <c r="CB1028" s="10"/>
      <c r="CC1028" s="10"/>
      <c r="CD1028" s="10" t="s">
        <v>3709</v>
      </c>
      <c r="CE1028" s="10"/>
      <c r="CF1028" s="10"/>
      <c r="CG1028" s="10" t="s">
        <v>3709</v>
      </c>
      <c r="CH1028" s="10" t="s">
        <v>3709</v>
      </c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 t="s">
        <v>3709</v>
      </c>
      <c r="CU1028" s="10"/>
      <c r="CV1028" s="10"/>
      <c r="CW1028" s="10"/>
      <c r="CX1028" s="10"/>
      <c r="CY1028" s="10"/>
      <c r="CZ1028" s="10"/>
      <c r="DA1028" s="10"/>
      <c r="DB1028" s="10"/>
      <c r="DC1028" s="10"/>
      <c r="DD1028" s="10" t="s">
        <v>3709</v>
      </c>
      <c r="DE1028" s="10" t="s">
        <v>3709</v>
      </c>
      <c r="DF1028" s="10"/>
      <c r="DG1028" s="59"/>
    </row>
    <row r="1029" spans="1:113" x14ac:dyDescent="0.3">
      <c r="A1029" s="10" t="s">
        <v>3499</v>
      </c>
      <c r="B1029" s="1" t="s">
        <v>43</v>
      </c>
      <c r="C1029" s="10" t="s">
        <v>28</v>
      </c>
      <c r="D1029" s="19" t="s">
        <v>3500</v>
      </c>
      <c r="E1029" s="10" t="s">
        <v>3501</v>
      </c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 t="s">
        <v>3709</v>
      </c>
      <c r="AL1029" s="10"/>
      <c r="AM1029" s="10" t="s">
        <v>3709</v>
      </c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  <c r="BI1029" s="10"/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/>
      <c r="BV1029" s="10"/>
      <c r="BW1029" s="10"/>
      <c r="BX1029" s="10"/>
      <c r="BY1029" s="10"/>
      <c r="BZ1029" s="10"/>
      <c r="CA1029" s="10"/>
      <c r="CB1029" s="10"/>
      <c r="CC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  <c r="CW1029" s="10"/>
      <c r="CX1029" s="10"/>
      <c r="CY1029" s="10"/>
      <c r="CZ1029" s="10"/>
      <c r="DA1029" s="10"/>
      <c r="DB1029" s="10"/>
      <c r="DC1029" s="10"/>
      <c r="DD1029" s="10"/>
      <c r="DE1029" s="10"/>
      <c r="DF1029" s="10"/>
      <c r="DG1029" s="59"/>
    </row>
    <row r="1030" spans="1:113" x14ac:dyDescent="0.3">
      <c r="A1030" s="10" t="s">
        <v>3502</v>
      </c>
      <c r="B1030" t="s">
        <v>61</v>
      </c>
      <c r="C1030" s="10" t="s">
        <v>28</v>
      </c>
      <c r="D1030" s="19" t="s">
        <v>3503</v>
      </c>
      <c r="E1030" s="10" t="s">
        <v>3504</v>
      </c>
      <c r="F1030" s="10"/>
      <c r="G1030" s="10"/>
      <c r="H1030" s="10" t="s">
        <v>3709</v>
      </c>
      <c r="I1030" s="10" t="s">
        <v>3709</v>
      </c>
      <c r="J1030" s="10" t="s">
        <v>3709</v>
      </c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 t="s">
        <v>3709</v>
      </c>
      <c r="AL1030" s="10" t="s">
        <v>3709</v>
      </c>
      <c r="AM1030" s="10" t="s">
        <v>3709</v>
      </c>
      <c r="AN1030" s="10" t="s">
        <v>3709</v>
      </c>
      <c r="AO1030" s="10" t="s">
        <v>3709</v>
      </c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  <c r="BI1030" s="10"/>
      <c r="BJ1030" s="10"/>
      <c r="BK1030" s="10"/>
      <c r="BL1030" s="10"/>
      <c r="BM1030" s="10"/>
      <c r="BN1030" s="10"/>
      <c r="BO1030" s="10"/>
      <c r="BP1030" s="10"/>
      <c r="BQ1030" s="10"/>
      <c r="BR1030" s="10"/>
      <c r="BS1030" s="10"/>
      <c r="BT1030" s="10"/>
      <c r="BU1030" s="10"/>
      <c r="BV1030" s="10"/>
      <c r="BW1030" s="10"/>
      <c r="BX1030" s="10"/>
      <c r="BY1030" s="10"/>
      <c r="BZ1030" s="10"/>
      <c r="CA1030" s="10"/>
      <c r="CB1030" s="10"/>
      <c r="CC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  <c r="CW1030" s="10"/>
      <c r="CX1030" s="10"/>
      <c r="CY1030" s="10"/>
      <c r="CZ1030" s="10"/>
      <c r="DA1030" s="10"/>
      <c r="DB1030" s="10"/>
      <c r="DC1030" s="10"/>
      <c r="DD1030" s="10"/>
      <c r="DE1030" s="10"/>
      <c r="DF1030" s="10"/>
      <c r="DG1030" s="59"/>
    </row>
    <row r="1031" spans="1:113" x14ac:dyDescent="0.3">
      <c r="A1031" s="10" t="s">
        <v>3505</v>
      </c>
      <c r="B1031" t="s">
        <v>61</v>
      </c>
      <c r="C1031" s="10" t="s">
        <v>28</v>
      </c>
      <c r="D1031" s="19" t="s">
        <v>3506</v>
      </c>
      <c r="E1031" s="10" t="s">
        <v>3507</v>
      </c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 t="s">
        <v>3709</v>
      </c>
      <c r="AL1031" s="10"/>
      <c r="AM1031" s="10" t="s">
        <v>3709</v>
      </c>
      <c r="AN1031" s="10" t="s">
        <v>3709</v>
      </c>
      <c r="AO1031" s="10" t="s">
        <v>3709</v>
      </c>
      <c r="AP1031" s="10"/>
      <c r="AQ1031" s="10"/>
      <c r="AR1031" s="10" t="s">
        <v>3709</v>
      </c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  <c r="BI1031" s="10"/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/>
      <c r="BV1031" s="10"/>
      <c r="BW1031" s="10"/>
      <c r="BX1031" s="10"/>
      <c r="BY1031" s="10"/>
      <c r="BZ1031" s="10"/>
      <c r="CA1031" s="10"/>
      <c r="CB1031" s="10"/>
      <c r="CC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/>
      <c r="CS1031" s="10"/>
      <c r="CT1031" s="10"/>
      <c r="CU1031" s="10"/>
      <c r="CV1031" s="10"/>
      <c r="CW1031" s="10"/>
      <c r="CX1031" s="10"/>
      <c r="CY1031" s="10"/>
      <c r="CZ1031" s="10"/>
      <c r="DA1031" s="10"/>
      <c r="DB1031" s="10"/>
      <c r="DC1031" s="10"/>
      <c r="DD1031" s="10"/>
      <c r="DE1031" s="10"/>
      <c r="DF1031" s="10"/>
      <c r="DG1031" s="59"/>
    </row>
    <row r="1032" spans="1:113" x14ac:dyDescent="0.3">
      <c r="A1032" s="10" t="s">
        <v>3508</v>
      </c>
      <c r="B1032" s="1" t="s">
        <v>43</v>
      </c>
      <c r="C1032" s="10" t="s">
        <v>28</v>
      </c>
      <c r="D1032" s="19" t="s">
        <v>3509</v>
      </c>
      <c r="E1032" s="10" t="s">
        <v>3510</v>
      </c>
      <c r="F1032" s="10"/>
      <c r="G1032" s="10"/>
      <c r="H1032" s="10" t="s">
        <v>3709</v>
      </c>
      <c r="I1032" s="10"/>
      <c r="J1032" s="10" t="s">
        <v>3709</v>
      </c>
      <c r="K1032" s="10"/>
      <c r="L1032" s="10" t="s">
        <v>3709</v>
      </c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  <c r="BI1032" s="10"/>
      <c r="BJ1032" s="10"/>
      <c r="BK1032" s="10"/>
      <c r="BL1032" s="10"/>
      <c r="BM1032" s="10"/>
      <c r="BN1032" s="10"/>
      <c r="BO1032" s="10"/>
      <c r="BP1032" s="10"/>
      <c r="BQ1032" s="10"/>
      <c r="BR1032" s="10"/>
      <c r="BS1032" s="10"/>
      <c r="BT1032" s="10"/>
      <c r="BU1032" s="10"/>
      <c r="BV1032" s="10"/>
      <c r="BW1032" s="10"/>
      <c r="BX1032" s="10"/>
      <c r="BY1032" s="10"/>
      <c r="BZ1032" s="10"/>
      <c r="CA1032" s="10"/>
      <c r="CB1032" s="10"/>
      <c r="CC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  <c r="CX1032" s="10"/>
      <c r="CY1032" s="10"/>
      <c r="CZ1032" s="10"/>
      <c r="DA1032" s="10"/>
      <c r="DB1032" s="10"/>
      <c r="DC1032" s="10"/>
      <c r="DD1032" s="10"/>
      <c r="DE1032" s="10"/>
      <c r="DF1032" s="10"/>
      <c r="DG1032" s="59"/>
    </row>
    <row r="1033" spans="1:113" x14ac:dyDescent="0.3">
      <c r="A1033" s="10" t="s">
        <v>3518</v>
      </c>
      <c r="B1033" t="s">
        <v>16</v>
      </c>
      <c r="C1033" s="10" t="s">
        <v>28</v>
      </c>
      <c r="D1033" s="19" t="s">
        <v>3519</v>
      </c>
      <c r="E1033" s="10" t="s">
        <v>3520</v>
      </c>
      <c r="F1033" s="10"/>
      <c r="G1033" s="10"/>
      <c r="H1033" s="10"/>
      <c r="I1033" s="10"/>
      <c r="J1033" s="10" t="s">
        <v>3709</v>
      </c>
      <c r="K1033" s="10"/>
      <c r="L1033" s="10" t="s">
        <v>3709</v>
      </c>
      <c r="M1033" s="10"/>
      <c r="N1033" s="10"/>
      <c r="O1033" s="10" t="s">
        <v>3709</v>
      </c>
      <c r="P1033" s="10" t="s">
        <v>3709</v>
      </c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 t="s">
        <v>3709</v>
      </c>
      <c r="AN1033" s="10"/>
      <c r="AO1033" s="10" t="s">
        <v>3709</v>
      </c>
      <c r="AP1033" s="10"/>
      <c r="AQ1033" s="10"/>
      <c r="AR1033" s="10" t="s">
        <v>3709</v>
      </c>
      <c r="AS1033" s="10" t="s">
        <v>3709</v>
      </c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/>
      <c r="BQ1033" s="10"/>
      <c r="BR1033" s="10"/>
      <c r="BS1033" s="10"/>
      <c r="BT1033" s="10"/>
      <c r="BU1033" s="10"/>
      <c r="BV1033" s="10"/>
      <c r="BW1033" s="10"/>
      <c r="BX1033" s="10"/>
      <c r="BY1033" s="10"/>
      <c r="BZ1033" s="10"/>
      <c r="CA1033" s="10"/>
      <c r="CB1033" s="10"/>
      <c r="CC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/>
      <c r="CS1033" s="10"/>
      <c r="CT1033" s="10"/>
      <c r="CU1033" s="10"/>
      <c r="CV1033" s="10"/>
      <c r="CW1033" s="10"/>
      <c r="CX1033" s="10"/>
      <c r="CY1033" s="10"/>
      <c r="CZ1033" s="10"/>
      <c r="DA1033" s="10"/>
      <c r="DB1033" s="10"/>
      <c r="DC1033" s="10"/>
      <c r="DD1033" s="10"/>
      <c r="DE1033" s="10"/>
      <c r="DF1033" s="10"/>
      <c r="DG1033" s="59"/>
    </row>
    <row r="1034" spans="1:113" x14ac:dyDescent="0.3">
      <c r="A1034" s="10" t="s">
        <v>3521</v>
      </c>
      <c r="B1034" t="s">
        <v>61</v>
      </c>
      <c r="C1034" s="10" t="s">
        <v>28</v>
      </c>
      <c r="D1034" s="19" t="s">
        <v>3523</v>
      </c>
      <c r="E1034" s="10" t="s">
        <v>3524</v>
      </c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 t="s">
        <v>3709</v>
      </c>
      <c r="AK1034" s="10" t="s">
        <v>3709</v>
      </c>
      <c r="AL1034" s="10"/>
      <c r="AM1034" s="10" t="s">
        <v>3709</v>
      </c>
      <c r="AN1034" s="10" t="s">
        <v>3709</v>
      </c>
      <c r="AO1034" s="10"/>
      <c r="AP1034" s="10"/>
      <c r="AQ1034" s="10"/>
      <c r="AR1034" s="10" t="s">
        <v>3709</v>
      </c>
      <c r="AS1034" s="10"/>
      <c r="AT1034" s="10"/>
      <c r="AU1034" s="10"/>
      <c r="AV1034" s="10"/>
      <c r="AW1034" s="10"/>
      <c r="AX1034" s="10" t="s">
        <v>3709</v>
      </c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  <c r="BI1034" s="10"/>
      <c r="BJ1034" s="10"/>
      <c r="BK1034" s="10"/>
      <c r="BL1034" s="10"/>
      <c r="BM1034" s="10"/>
      <c r="BN1034" s="10"/>
      <c r="BO1034" s="10"/>
      <c r="BP1034" s="10"/>
      <c r="BQ1034" s="10"/>
      <c r="BR1034" s="10"/>
      <c r="BS1034" s="10"/>
      <c r="BT1034" s="10"/>
      <c r="BU1034" s="10"/>
      <c r="BV1034" s="10"/>
      <c r="BW1034" s="10"/>
      <c r="BX1034" s="10"/>
      <c r="BY1034" s="10"/>
      <c r="BZ1034" s="10"/>
      <c r="CA1034" s="10"/>
      <c r="CB1034" s="10"/>
      <c r="CC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  <c r="CW1034" s="10"/>
      <c r="CX1034" s="10"/>
      <c r="CY1034" s="10"/>
      <c r="CZ1034" s="10"/>
      <c r="DA1034" s="10"/>
      <c r="DB1034" s="10"/>
      <c r="DC1034" s="10"/>
      <c r="DD1034" s="10"/>
      <c r="DE1034" s="10"/>
      <c r="DF1034" s="10"/>
      <c r="DG1034" s="59"/>
      <c r="DH1034" s="10"/>
      <c r="DI1034" s="10"/>
    </row>
    <row r="1035" spans="1:113" x14ac:dyDescent="0.3">
      <c r="A1035" s="10" t="s">
        <v>3535</v>
      </c>
      <c r="B1035" t="s">
        <v>16</v>
      </c>
      <c r="C1035" s="10" t="s">
        <v>28</v>
      </c>
      <c r="D1035" s="19" t="s">
        <v>3536</v>
      </c>
      <c r="E1035" s="10" t="s">
        <v>3537</v>
      </c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 t="s">
        <v>3709</v>
      </c>
      <c r="Q1035" s="10"/>
      <c r="R1035" s="10"/>
      <c r="S1035" s="10"/>
      <c r="T1035" s="10"/>
      <c r="U1035" s="10"/>
      <c r="V1035" s="10"/>
      <c r="W1035" s="10"/>
      <c r="X1035" s="10" t="s">
        <v>3709</v>
      </c>
      <c r="Y1035" s="10"/>
      <c r="Z1035" s="10"/>
      <c r="AA1035" s="10" t="s">
        <v>3709</v>
      </c>
      <c r="AB1035" s="10"/>
      <c r="AC1035" s="10"/>
      <c r="AD1035" s="10"/>
      <c r="AE1035" s="10"/>
      <c r="AF1035" s="10"/>
      <c r="AG1035" s="10"/>
      <c r="AH1035" s="10"/>
      <c r="AI1035" s="10" t="s">
        <v>3709</v>
      </c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 t="s">
        <v>3709</v>
      </c>
      <c r="AT1035" s="10"/>
      <c r="AU1035" s="10"/>
      <c r="AV1035" s="10"/>
      <c r="AW1035" s="10"/>
      <c r="AX1035" s="10"/>
      <c r="AY1035" s="10"/>
      <c r="AZ1035" s="10" t="s">
        <v>3709</v>
      </c>
      <c r="BA1035" s="10"/>
      <c r="BB1035" s="10"/>
      <c r="BC1035" s="10" t="s">
        <v>3709</v>
      </c>
      <c r="BD1035" s="10"/>
      <c r="BE1035" s="10"/>
      <c r="BF1035" s="10"/>
      <c r="BG1035" s="10"/>
      <c r="BH1035" s="10"/>
      <c r="BI1035" s="10"/>
      <c r="BJ1035" s="10"/>
      <c r="BK1035" s="10" t="s">
        <v>3709</v>
      </c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/>
      <c r="BV1035" s="10"/>
      <c r="BW1035" s="10"/>
      <c r="BX1035" s="10"/>
      <c r="BY1035" s="10"/>
      <c r="BZ1035" s="10"/>
      <c r="CA1035" s="10"/>
      <c r="CB1035" s="10"/>
      <c r="CC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  <c r="CW1035" s="10"/>
      <c r="CX1035" s="10"/>
      <c r="CY1035" s="10"/>
      <c r="CZ1035" s="10"/>
      <c r="DA1035" s="10"/>
      <c r="DB1035" s="10"/>
      <c r="DC1035" s="10"/>
      <c r="DD1035" s="10"/>
      <c r="DE1035" s="10"/>
      <c r="DF1035" s="10"/>
      <c r="DG1035" s="59"/>
      <c r="DH1035" s="10"/>
      <c r="DI1035" s="10"/>
    </row>
    <row r="1036" spans="1:113" x14ac:dyDescent="0.3">
      <c r="A1036" s="10" t="s">
        <v>3538</v>
      </c>
      <c r="B1036" t="s">
        <v>61</v>
      </c>
      <c r="C1036" s="10" t="s">
        <v>28</v>
      </c>
      <c r="D1036" s="19" t="s">
        <v>3539</v>
      </c>
      <c r="E1036" s="10" t="s">
        <v>3540</v>
      </c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 t="s">
        <v>3709</v>
      </c>
      <c r="Q1036" s="10" t="s">
        <v>3709</v>
      </c>
      <c r="R1036" s="10"/>
      <c r="S1036" s="10"/>
      <c r="T1036" s="10"/>
      <c r="U1036" s="10"/>
      <c r="V1036" s="10"/>
      <c r="W1036" s="10" t="s">
        <v>3709</v>
      </c>
      <c r="X1036" s="10" t="s">
        <v>3709</v>
      </c>
      <c r="Y1036" s="10"/>
      <c r="Z1036" s="10" t="s">
        <v>3709</v>
      </c>
      <c r="AA1036" s="10" t="s">
        <v>3709</v>
      </c>
      <c r="AB1036" s="10"/>
      <c r="AC1036" s="10"/>
      <c r="AD1036" s="10" t="s">
        <v>3709</v>
      </c>
      <c r="AE1036" s="10"/>
      <c r="AF1036" s="10"/>
      <c r="AG1036" s="10"/>
      <c r="AH1036" s="10"/>
      <c r="AI1036" s="10" t="s">
        <v>3709</v>
      </c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  <c r="BI1036" s="10"/>
      <c r="BJ1036" s="10"/>
      <c r="BK1036" s="10"/>
      <c r="BL1036" s="10"/>
      <c r="BM1036" s="10"/>
      <c r="BN1036" s="10"/>
      <c r="BO1036" s="10"/>
      <c r="BP1036" s="10"/>
      <c r="BQ1036" s="10"/>
      <c r="BR1036" s="10"/>
      <c r="BS1036" s="10"/>
      <c r="BT1036" s="10"/>
      <c r="BU1036" s="10"/>
      <c r="BV1036" s="10"/>
      <c r="BW1036" s="10"/>
      <c r="BX1036" s="10"/>
      <c r="BY1036" s="10"/>
      <c r="BZ1036" s="10"/>
      <c r="CA1036" s="10"/>
      <c r="CB1036" s="10"/>
      <c r="CC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  <c r="CW1036" s="10"/>
      <c r="CX1036" s="10"/>
      <c r="CY1036" s="10"/>
      <c r="CZ1036" s="10"/>
      <c r="DA1036" s="10"/>
      <c r="DB1036" s="10"/>
      <c r="DC1036" s="10"/>
      <c r="DD1036" s="10"/>
      <c r="DE1036" s="10"/>
      <c r="DF1036" s="10"/>
      <c r="DG1036" s="59"/>
      <c r="DH1036" s="10"/>
      <c r="DI1036" s="10"/>
    </row>
    <row r="1037" spans="1:113" x14ac:dyDescent="0.3">
      <c r="A1037" s="10" t="s">
        <v>3544</v>
      </c>
      <c r="B1037" t="s">
        <v>16</v>
      </c>
      <c r="C1037" s="10" t="s">
        <v>28</v>
      </c>
      <c r="D1037" s="19" t="s">
        <v>3545</v>
      </c>
      <c r="E1037" s="10" t="s">
        <v>3546</v>
      </c>
      <c r="F1037" s="10"/>
      <c r="G1037" s="10"/>
      <c r="H1037" s="10"/>
      <c r="I1037" s="10"/>
      <c r="J1037" s="10" t="s">
        <v>3709</v>
      </c>
      <c r="K1037" s="10"/>
      <c r="L1037" s="10" t="s">
        <v>3709</v>
      </c>
      <c r="M1037" s="10"/>
      <c r="N1037" s="10"/>
      <c r="O1037" s="10" t="s">
        <v>3709</v>
      </c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  <c r="BI1037" s="10"/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/>
      <c r="BV1037" s="10"/>
      <c r="BW1037" s="10"/>
      <c r="BX1037" s="10"/>
      <c r="BY1037" s="10"/>
      <c r="BZ1037" s="10"/>
      <c r="CA1037" s="10"/>
      <c r="CB1037" s="10"/>
      <c r="CC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  <c r="CW1037" s="10"/>
      <c r="CX1037" s="10"/>
      <c r="CY1037" s="10"/>
      <c r="CZ1037" s="10"/>
      <c r="DA1037" s="10"/>
      <c r="DB1037" s="10"/>
      <c r="DC1037" s="10"/>
      <c r="DD1037" s="10"/>
      <c r="DE1037" s="10"/>
      <c r="DF1037" s="10"/>
      <c r="DG1037" s="59"/>
    </row>
    <row r="1038" spans="1:113" x14ac:dyDescent="0.3">
      <c r="A1038" s="10" t="s">
        <v>3547</v>
      </c>
      <c r="B1038" t="s">
        <v>61</v>
      </c>
      <c r="C1038" s="10" t="s">
        <v>28</v>
      </c>
      <c r="D1038" s="19" t="s">
        <v>3548</v>
      </c>
      <c r="E1038" s="10" t="s">
        <v>3549</v>
      </c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 t="s">
        <v>3709</v>
      </c>
      <c r="AK1038" s="10" t="s">
        <v>3709</v>
      </c>
      <c r="AL1038" s="10" t="s">
        <v>3709</v>
      </c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  <c r="BI1038" s="10"/>
      <c r="BJ1038" s="10"/>
      <c r="BK1038" s="10"/>
      <c r="BL1038" s="10"/>
      <c r="BM1038" s="10"/>
      <c r="BN1038" s="10"/>
      <c r="BO1038" s="10"/>
      <c r="BP1038" s="10"/>
      <c r="BQ1038" s="10"/>
      <c r="BR1038" s="10"/>
      <c r="BS1038" s="10"/>
      <c r="BT1038" s="10"/>
      <c r="BU1038" s="10"/>
      <c r="BV1038" s="10"/>
      <c r="BW1038" s="10"/>
      <c r="BX1038" s="10"/>
      <c r="BY1038" s="10"/>
      <c r="BZ1038" s="10"/>
      <c r="CA1038" s="10"/>
      <c r="CB1038" s="10"/>
      <c r="CC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/>
      <c r="CS1038" s="10"/>
      <c r="CT1038" s="10"/>
      <c r="CU1038" s="10"/>
      <c r="CV1038" s="10"/>
      <c r="CW1038" s="10"/>
      <c r="CX1038" s="10"/>
      <c r="CY1038" s="10"/>
      <c r="CZ1038" s="10"/>
      <c r="DA1038" s="10"/>
      <c r="DB1038" s="10"/>
      <c r="DC1038" s="10"/>
      <c r="DD1038" s="10"/>
      <c r="DE1038" s="10"/>
      <c r="DF1038" s="10"/>
      <c r="DG1038" s="59"/>
      <c r="DH1038" s="10"/>
      <c r="DI1038" s="10"/>
    </row>
    <row r="1039" spans="1:113" x14ac:dyDescent="0.3">
      <c r="A1039" s="10" t="s">
        <v>3550</v>
      </c>
      <c r="B1039" t="s">
        <v>61</v>
      </c>
      <c r="C1039" s="10" t="s">
        <v>28</v>
      </c>
      <c r="D1039" s="19" t="s">
        <v>3551</v>
      </c>
      <c r="E1039" s="10" t="s">
        <v>3552</v>
      </c>
      <c r="F1039" s="10" t="s">
        <v>3709</v>
      </c>
      <c r="G1039" s="10" t="s">
        <v>3709</v>
      </c>
      <c r="H1039" s="10"/>
      <c r="I1039" s="10"/>
      <c r="J1039" s="10" t="s">
        <v>3709</v>
      </c>
      <c r="K1039" s="10" t="s">
        <v>3709</v>
      </c>
      <c r="L1039" s="10"/>
      <c r="M1039" s="10"/>
      <c r="N1039" s="10"/>
      <c r="O1039" s="10"/>
      <c r="P1039" s="10"/>
      <c r="Q1039" s="10"/>
      <c r="R1039" s="10"/>
      <c r="S1039" s="10"/>
      <c r="T1039" s="10" t="s">
        <v>3709</v>
      </c>
      <c r="U1039" s="10" t="s">
        <v>3709</v>
      </c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/>
      <c r="BQ1039" s="10"/>
      <c r="BR1039" s="10"/>
      <c r="BS1039" s="10"/>
      <c r="BT1039" s="10"/>
      <c r="BU1039" s="10"/>
      <c r="BV1039" s="10"/>
      <c r="BW1039" s="10"/>
      <c r="BX1039" s="10"/>
      <c r="BY1039" s="10"/>
      <c r="BZ1039" s="10"/>
      <c r="CA1039" s="10"/>
      <c r="CB1039" s="10"/>
      <c r="CC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/>
      <c r="CS1039" s="10"/>
      <c r="CT1039" s="10"/>
      <c r="CU1039" s="10"/>
      <c r="CV1039" s="10"/>
      <c r="CW1039" s="10"/>
      <c r="CX1039" s="10"/>
      <c r="CY1039" s="10"/>
      <c r="CZ1039" s="10"/>
      <c r="DA1039" s="10"/>
      <c r="DB1039" s="10"/>
      <c r="DC1039" s="10"/>
      <c r="DD1039" s="10"/>
      <c r="DE1039" s="10"/>
      <c r="DF1039" s="10"/>
      <c r="DG1039" s="59"/>
      <c r="DH1039" s="10"/>
      <c r="DI1039" s="10"/>
    </row>
    <row r="1040" spans="1:113" x14ac:dyDescent="0.3">
      <c r="A1040" s="10" t="s">
        <v>3553</v>
      </c>
      <c r="B1040" s="1" t="s">
        <v>43</v>
      </c>
      <c r="C1040" s="10" t="s">
        <v>28</v>
      </c>
      <c r="D1040" s="19" t="s">
        <v>3713</v>
      </c>
      <c r="E1040" s="10" t="s">
        <v>3555</v>
      </c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 t="s">
        <v>3709</v>
      </c>
      <c r="AK1040" s="10"/>
      <c r="AL1040" s="10"/>
      <c r="AM1040" s="10"/>
      <c r="AN1040" s="10"/>
      <c r="AO1040" s="10" t="s">
        <v>3709</v>
      </c>
      <c r="AP1040" s="10" t="s">
        <v>3709</v>
      </c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  <c r="CW1040" s="10"/>
      <c r="CX1040" s="10"/>
      <c r="CY1040" s="10"/>
      <c r="CZ1040" s="10"/>
      <c r="DA1040" s="10"/>
      <c r="DB1040" s="10"/>
      <c r="DC1040" s="10"/>
      <c r="DD1040" s="10"/>
      <c r="DE1040" s="10"/>
      <c r="DF1040" s="10"/>
      <c r="DG1040" s="59"/>
    </row>
    <row r="1041" spans="1:113" x14ac:dyDescent="0.3">
      <c r="A1041" s="10" t="s">
        <v>3556</v>
      </c>
      <c r="B1041" t="s">
        <v>61</v>
      </c>
      <c r="C1041" s="10" t="s">
        <v>28</v>
      </c>
      <c r="D1041" s="19" t="s">
        <v>3557</v>
      </c>
      <c r="E1041" s="10" t="s">
        <v>3558</v>
      </c>
      <c r="F1041" s="10"/>
      <c r="G1041" s="10"/>
      <c r="H1041" s="10"/>
      <c r="I1041" s="10"/>
      <c r="J1041" s="10"/>
      <c r="K1041" s="10"/>
      <c r="L1041" s="10"/>
      <c r="M1041" s="10"/>
      <c r="N1041" s="10"/>
      <c r="O1041" s="10" t="s">
        <v>3709</v>
      </c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 t="s">
        <v>3709</v>
      </c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 t="s">
        <v>3709</v>
      </c>
      <c r="AO1041" s="10"/>
      <c r="AP1041" s="10"/>
      <c r="AQ1041" s="10"/>
      <c r="AR1041" s="10" t="s">
        <v>3709</v>
      </c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 t="s">
        <v>3709</v>
      </c>
      <c r="BG1041" s="10"/>
      <c r="BH1041" s="10"/>
      <c r="BI1041" s="10"/>
      <c r="BJ1041" s="10"/>
      <c r="BK1041" s="10"/>
      <c r="BL1041" s="10" t="s">
        <v>3709</v>
      </c>
      <c r="BM1041" s="10"/>
      <c r="BN1041" s="10" t="s">
        <v>3709</v>
      </c>
      <c r="BO1041" s="10"/>
      <c r="BP1041" s="10"/>
      <c r="BQ1041" s="10"/>
      <c r="BR1041" s="10"/>
      <c r="BS1041" s="10"/>
      <c r="BT1041" s="10"/>
      <c r="BU1041" s="10"/>
      <c r="BV1041" s="10" t="s">
        <v>3709</v>
      </c>
      <c r="BW1041" s="10"/>
      <c r="BX1041" s="10"/>
      <c r="BY1041" s="10"/>
      <c r="BZ1041" s="10"/>
      <c r="CA1041" s="10"/>
      <c r="CB1041" s="10"/>
      <c r="CC1041" s="10"/>
      <c r="CD1041" s="10"/>
      <c r="CE1041" s="10"/>
      <c r="CF1041" s="10" t="s">
        <v>3709</v>
      </c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 t="s">
        <v>3709</v>
      </c>
      <c r="CU1041" s="10"/>
      <c r="CV1041" s="10"/>
      <c r="CW1041" s="10"/>
      <c r="CX1041" s="10"/>
      <c r="CY1041" s="10"/>
      <c r="CZ1041" s="10"/>
      <c r="DA1041" s="10"/>
      <c r="DB1041" s="10"/>
      <c r="DC1041" s="10"/>
      <c r="DD1041" s="10"/>
      <c r="DE1041" s="10"/>
      <c r="DF1041" s="10"/>
      <c r="DG1041" s="59"/>
      <c r="DH1041" s="10"/>
      <c r="DI1041" s="10"/>
    </row>
    <row r="1042" spans="1:113" x14ac:dyDescent="0.3">
      <c r="A1042" s="10" t="s">
        <v>3559</v>
      </c>
      <c r="B1042" t="s">
        <v>61</v>
      </c>
      <c r="C1042" s="10" t="s">
        <v>28</v>
      </c>
      <c r="D1042" s="19" t="s">
        <v>3560</v>
      </c>
      <c r="E1042" s="10" t="s">
        <v>3561</v>
      </c>
      <c r="F1042" s="10"/>
      <c r="G1042" s="10"/>
      <c r="H1042" s="10"/>
      <c r="I1042" s="10"/>
      <c r="J1042" s="10" t="s">
        <v>3709</v>
      </c>
      <c r="K1042" s="10"/>
      <c r="L1042" s="10" t="s">
        <v>3709</v>
      </c>
      <c r="M1042" s="10"/>
      <c r="N1042" s="10"/>
      <c r="O1042" s="10" t="s">
        <v>3709</v>
      </c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 t="s">
        <v>3709</v>
      </c>
      <c r="AE1042" s="10" t="s">
        <v>3709</v>
      </c>
      <c r="AF1042" s="10"/>
      <c r="AG1042" s="10"/>
      <c r="AH1042" s="10"/>
      <c r="AI1042" s="10"/>
      <c r="AJ1042" s="10"/>
      <c r="AK1042" s="10"/>
      <c r="AL1042" s="10"/>
      <c r="AM1042" s="10" t="s">
        <v>3709</v>
      </c>
      <c r="AN1042" s="10" t="s">
        <v>3709</v>
      </c>
      <c r="AO1042" s="10" t="s">
        <v>3709</v>
      </c>
      <c r="AP1042" s="10"/>
      <c r="AQ1042" s="10"/>
      <c r="AR1042" s="10" t="s">
        <v>3709</v>
      </c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 t="s">
        <v>3709</v>
      </c>
      <c r="BG1042" s="10"/>
      <c r="BH1042" s="10"/>
      <c r="BI1042" s="10"/>
      <c r="BJ1042" s="10"/>
      <c r="BK1042" s="10"/>
      <c r="BL1042" s="10"/>
      <c r="BM1042" s="10"/>
      <c r="BN1042" s="10"/>
      <c r="BO1042" s="10"/>
      <c r="BP1042" s="10"/>
      <c r="BQ1042" s="10"/>
      <c r="BR1042" s="10"/>
      <c r="BS1042" s="10"/>
      <c r="BT1042" s="10"/>
      <c r="BU1042" s="10"/>
      <c r="BV1042" s="10"/>
      <c r="BW1042" s="10"/>
      <c r="BX1042" s="10"/>
      <c r="BY1042" s="10"/>
      <c r="BZ1042" s="10"/>
      <c r="CA1042" s="10"/>
      <c r="CB1042" s="10"/>
      <c r="CC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  <c r="CW1042" s="10"/>
      <c r="CX1042" s="10"/>
      <c r="CY1042" s="10"/>
      <c r="CZ1042" s="10"/>
      <c r="DA1042" s="10"/>
      <c r="DB1042" s="10"/>
      <c r="DC1042" s="10"/>
      <c r="DD1042" s="10"/>
      <c r="DE1042" s="10"/>
      <c r="DF1042" s="10"/>
      <c r="DG1042" s="59"/>
      <c r="DH1042" s="10"/>
      <c r="DI1042" s="10"/>
    </row>
    <row r="1043" spans="1:113" x14ac:dyDescent="0.3">
      <c r="A1043" s="10" t="s">
        <v>3565</v>
      </c>
      <c r="B1043" t="s">
        <v>61</v>
      </c>
      <c r="C1043" s="10" t="s">
        <v>28</v>
      </c>
      <c r="D1043" s="19" t="s">
        <v>3566</v>
      </c>
      <c r="E1043" s="10" t="s">
        <v>3567</v>
      </c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 t="s">
        <v>3709</v>
      </c>
      <c r="AO1043" s="10" t="s">
        <v>3709</v>
      </c>
      <c r="AP1043" s="10"/>
      <c r="AQ1043" s="10"/>
      <c r="AR1043" s="10"/>
      <c r="AS1043" s="10"/>
      <c r="AT1043" s="10"/>
      <c r="AU1043" s="10"/>
      <c r="AV1043" s="10"/>
      <c r="AW1043" s="10" t="s">
        <v>3709</v>
      </c>
      <c r="AX1043" s="10" t="s">
        <v>3709</v>
      </c>
      <c r="AY1043" s="10"/>
      <c r="AZ1043" s="10"/>
      <c r="BA1043" s="10"/>
      <c r="BB1043" s="10"/>
      <c r="BC1043" s="10"/>
      <c r="BD1043" s="10"/>
      <c r="BE1043" s="10"/>
      <c r="BF1043" s="10"/>
      <c r="BG1043" s="10" t="s">
        <v>3709</v>
      </c>
      <c r="BH1043" s="10"/>
      <c r="BI1043" s="10"/>
      <c r="BJ1043" s="10"/>
      <c r="BK1043" s="10"/>
      <c r="BL1043" s="10"/>
      <c r="BM1043" s="10"/>
      <c r="BN1043" s="10"/>
      <c r="BO1043" s="10"/>
      <c r="BP1043" s="10"/>
      <c r="BQ1043" s="10"/>
      <c r="BR1043" s="10"/>
      <c r="BS1043" s="10"/>
      <c r="BT1043" s="10"/>
      <c r="BU1043" s="10"/>
      <c r="BV1043" s="10"/>
      <c r="BW1043" s="10"/>
      <c r="BX1043" s="10"/>
      <c r="BY1043" s="10"/>
      <c r="BZ1043" s="10"/>
      <c r="CA1043" s="10"/>
      <c r="CB1043" s="10"/>
      <c r="CC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  <c r="CW1043" s="10"/>
      <c r="CX1043" s="10"/>
      <c r="CY1043" s="10"/>
      <c r="CZ1043" s="10"/>
      <c r="DA1043" s="10"/>
      <c r="DB1043" s="10"/>
      <c r="DC1043" s="10"/>
      <c r="DD1043" s="10"/>
      <c r="DE1043" s="10"/>
      <c r="DF1043" s="10"/>
      <c r="DG1043" s="59"/>
      <c r="DH1043" s="10"/>
      <c r="DI1043" s="10"/>
    </row>
    <row r="1044" spans="1:113" x14ac:dyDescent="0.3">
      <c r="A1044" s="10" t="s">
        <v>3568</v>
      </c>
      <c r="B1044" s="1" t="s">
        <v>43</v>
      </c>
      <c r="C1044" s="10" t="s">
        <v>28</v>
      </c>
      <c r="D1044" s="19" t="s">
        <v>3570</v>
      </c>
      <c r="E1044" s="10" t="s">
        <v>3571</v>
      </c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 t="s">
        <v>3709</v>
      </c>
      <c r="AL1044" s="10"/>
      <c r="AM1044" s="10" t="s">
        <v>3709</v>
      </c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  <c r="CW1044" s="10"/>
      <c r="CX1044" s="10"/>
      <c r="CY1044" s="10"/>
      <c r="CZ1044" s="10"/>
      <c r="DA1044" s="10"/>
      <c r="DB1044" s="10"/>
      <c r="DC1044" s="10"/>
      <c r="DD1044" s="10"/>
      <c r="DE1044" s="10"/>
      <c r="DF1044" s="10"/>
      <c r="DG1044" s="59"/>
      <c r="DH1044" s="10"/>
      <c r="DI1044" s="10"/>
    </row>
    <row r="1045" spans="1:113" x14ac:dyDescent="0.3">
      <c r="A1045" s="10" t="s">
        <v>3579</v>
      </c>
      <c r="B1045" s="1" t="s">
        <v>43</v>
      </c>
      <c r="C1045" s="10" t="s">
        <v>28</v>
      </c>
      <c r="D1045" s="19" t="s">
        <v>3581</v>
      </c>
      <c r="E1045" s="10" t="s">
        <v>3582</v>
      </c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 t="s">
        <v>3709</v>
      </c>
      <c r="AL1045" s="10"/>
      <c r="AM1045" s="10"/>
      <c r="AN1045" s="10"/>
      <c r="AO1045" s="10"/>
      <c r="AP1045" s="10" t="s">
        <v>3709</v>
      </c>
      <c r="AQ1045" s="10" t="s">
        <v>3709</v>
      </c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/>
      <c r="BQ1045" s="10"/>
      <c r="BR1045" s="10"/>
      <c r="BS1045" s="10"/>
      <c r="BT1045" s="10"/>
      <c r="BU1045" s="10"/>
      <c r="BV1045" s="10"/>
      <c r="BW1045" s="10"/>
      <c r="BX1045" s="10"/>
      <c r="BY1045" s="10"/>
      <c r="BZ1045" s="10"/>
      <c r="CA1045" s="10"/>
      <c r="CB1045" s="10"/>
      <c r="CC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  <c r="CW1045" s="10"/>
      <c r="CX1045" s="10"/>
      <c r="CY1045" s="10"/>
      <c r="CZ1045" s="10"/>
      <c r="DA1045" s="10"/>
      <c r="DB1045" s="10"/>
      <c r="DC1045" s="10"/>
      <c r="DD1045" s="10"/>
      <c r="DE1045" s="10"/>
      <c r="DF1045" s="10"/>
      <c r="DG1045" s="59"/>
    </row>
    <row r="1046" spans="1:113" x14ac:dyDescent="0.3">
      <c r="A1046" s="10" t="s">
        <v>3583</v>
      </c>
      <c r="B1046" t="s">
        <v>61</v>
      </c>
      <c r="C1046" s="10" t="s">
        <v>28</v>
      </c>
      <c r="D1046" s="19" t="s">
        <v>3585</v>
      </c>
      <c r="E1046" s="10" t="s">
        <v>3586</v>
      </c>
      <c r="F1046" s="10"/>
      <c r="G1046" s="10"/>
      <c r="H1046" s="10"/>
      <c r="I1046" s="10"/>
      <c r="J1046" s="10"/>
      <c r="K1046" s="10" t="s">
        <v>3709</v>
      </c>
      <c r="L1046" s="10"/>
      <c r="M1046" s="10"/>
      <c r="N1046" s="10"/>
      <c r="O1046" s="10"/>
      <c r="P1046" s="10"/>
      <c r="Q1046" s="10"/>
      <c r="R1046" s="10" t="s">
        <v>3709</v>
      </c>
      <c r="S1046" s="10"/>
      <c r="T1046" s="10" t="s">
        <v>3709</v>
      </c>
      <c r="U1046" s="10"/>
      <c r="V1046" s="10" t="s">
        <v>3709</v>
      </c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/>
      <c r="AZ1046" s="10"/>
      <c r="BA1046" s="10"/>
      <c r="BB1046" s="10"/>
      <c r="BC1046" s="10"/>
      <c r="BD1046" s="10"/>
      <c r="BE1046" s="10"/>
      <c r="BF1046" s="10"/>
      <c r="BG1046" s="10"/>
      <c r="BH1046" s="10"/>
      <c r="BI1046" s="10"/>
      <c r="BJ1046" s="10"/>
      <c r="BK1046" s="10"/>
      <c r="BL1046" s="10"/>
      <c r="BM1046" s="10"/>
      <c r="BN1046" s="10"/>
      <c r="BO1046" s="10"/>
      <c r="BP1046" s="10"/>
      <c r="BQ1046" s="10"/>
      <c r="BR1046" s="10"/>
      <c r="BS1046" s="10"/>
      <c r="BT1046" s="10"/>
      <c r="BU1046" s="10"/>
      <c r="BV1046" s="10"/>
      <c r="BW1046" s="10"/>
      <c r="BX1046" s="10"/>
      <c r="BY1046" s="10"/>
      <c r="BZ1046" s="10"/>
      <c r="CA1046" s="10"/>
      <c r="CB1046" s="10"/>
      <c r="CC1046" s="10"/>
      <c r="CD1046" s="10"/>
      <c r="CE1046" s="10"/>
      <c r="CF1046" s="10"/>
      <c r="CG1046" s="10"/>
      <c r="CH1046" s="10"/>
      <c r="CI1046" s="10"/>
      <c r="CJ1046" s="10"/>
      <c r="CK1046" s="10"/>
      <c r="CL1046" s="10"/>
      <c r="CM1046" s="10"/>
      <c r="CN1046" s="10"/>
      <c r="CO1046" s="10"/>
      <c r="CP1046" s="10"/>
      <c r="CQ1046" s="10"/>
      <c r="CR1046" s="10"/>
      <c r="CS1046" s="10"/>
      <c r="CT1046" s="10"/>
      <c r="CU1046" s="10"/>
      <c r="CV1046" s="10"/>
      <c r="CW1046" s="10"/>
      <c r="CX1046" s="10"/>
      <c r="CY1046" s="10"/>
      <c r="CZ1046" s="10"/>
      <c r="DA1046" s="10"/>
      <c r="DB1046" s="10"/>
      <c r="DC1046" s="10"/>
      <c r="DD1046" s="10"/>
      <c r="DE1046" s="10"/>
      <c r="DF1046" s="10"/>
      <c r="DG1046" s="59"/>
    </row>
    <row r="1047" spans="1:113" x14ac:dyDescent="0.3">
      <c r="A1047" s="10" t="s">
        <v>3587</v>
      </c>
      <c r="B1047" t="s">
        <v>61</v>
      </c>
      <c r="C1047" s="10" t="s">
        <v>28</v>
      </c>
      <c r="D1047" s="19" t="s">
        <v>3588</v>
      </c>
      <c r="E1047" s="10" t="s">
        <v>3589</v>
      </c>
      <c r="F1047" s="10"/>
      <c r="G1047" s="10"/>
      <c r="H1047" s="10"/>
      <c r="I1047" s="10"/>
      <c r="J1047" s="10"/>
      <c r="K1047" s="10" t="s">
        <v>3709</v>
      </c>
      <c r="L1047" s="10"/>
      <c r="M1047" s="10"/>
      <c r="N1047" s="10"/>
      <c r="O1047" s="10"/>
      <c r="P1047" s="10"/>
      <c r="Q1047" s="10"/>
      <c r="R1047" s="10"/>
      <c r="S1047" s="10"/>
      <c r="T1047" s="10" t="s">
        <v>3709</v>
      </c>
      <c r="U1047" s="10" t="s">
        <v>3709</v>
      </c>
      <c r="V1047" s="10" t="s">
        <v>3709</v>
      </c>
      <c r="W1047" s="10"/>
      <c r="X1047" s="10"/>
      <c r="Y1047" s="10"/>
      <c r="Z1047" s="10"/>
      <c r="AA1047" s="10"/>
      <c r="AB1047" s="10"/>
      <c r="AC1047" s="10"/>
      <c r="AD1047" s="10" t="s">
        <v>3709</v>
      </c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"/>
      <c r="BD1047" s="10"/>
      <c r="BE1047" s="10"/>
      <c r="BF1047" s="10"/>
      <c r="BG1047" s="10"/>
      <c r="BH1047" s="10"/>
      <c r="BI1047" s="10"/>
      <c r="BJ1047" s="10"/>
      <c r="BK1047" s="10"/>
      <c r="BL1047" s="10"/>
      <c r="BM1047" s="10"/>
      <c r="BN1047" s="10"/>
      <c r="BO1047" s="10"/>
      <c r="BP1047" s="10"/>
      <c r="BQ1047" s="10"/>
      <c r="BR1047" s="10"/>
      <c r="BS1047" s="10"/>
      <c r="BT1047" s="10"/>
      <c r="BU1047" s="10"/>
      <c r="BV1047" s="10"/>
      <c r="BW1047" s="10"/>
      <c r="BX1047" s="10"/>
      <c r="BY1047" s="10"/>
      <c r="BZ1047" s="10"/>
      <c r="CA1047" s="10"/>
      <c r="CB1047" s="10"/>
      <c r="CC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  <c r="CR1047" s="10"/>
      <c r="CS1047" s="10"/>
      <c r="CT1047" s="10"/>
      <c r="CU1047" s="10"/>
      <c r="CV1047" s="10"/>
      <c r="CW1047" s="10"/>
      <c r="CX1047" s="10"/>
      <c r="CY1047" s="10"/>
      <c r="CZ1047" s="10"/>
      <c r="DA1047" s="10"/>
      <c r="DB1047" s="10"/>
      <c r="DC1047" s="10"/>
      <c r="DD1047" s="10"/>
      <c r="DE1047" s="10"/>
      <c r="DF1047" s="10"/>
      <c r="DG1047" s="59"/>
    </row>
    <row r="1048" spans="1:113" x14ac:dyDescent="0.3">
      <c r="A1048" s="10" t="s">
        <v>3590</v>
      </c>
      <c r="B1048" t="s">
        <v>16</v>
      </c>
      <c r="C1048" s="10" t="s">
        <v>28</v>
      </c>
      <c r="D1048" s="19" t="s">
        <v>3591</v>
      </c>
      <c r="E1048" s="10" t="s">
        <v>3592</v>
      </c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 t="s">
        <v>3709</v>
      </c>
      <c r="U1048" s="10"/>
      <c r="V1048" s="10" t="s">
        <v>3709</v>
      </c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/>
      <c r="AV1048" s="10"/>
      <c r="AW1048" s="10"/>
      <c r="AX1048" s="10"/>
      <c r="AY1048" s="10"/>
      <c r="AZ1048" s="10"/>
      <c r="BA1048" s="10"/>
      <c r="BB1048" s="10"/>
      <c r="BC1048" s="10"/>
      <c r="BD1048" s="10"/>
      <c r="BE1048" s="10"/>
      <c r="BF1048" s="10"/>
      <c r="BG1048" s="10"/>
      <c r="BH1048" s="10"/>
      <c r="BI1048" s="10"/>
      <c r="BJ1048" s="10"/>
      <c r="BK1048" s="10"/>
      <c r="BL1048" s="10"/>
      <c r="BM1048" s="10"/>
      <c r="BN1048" s="10"/>
      <c r="BO1048" s="10"/>
      <c r="BP1048" s="10"/>
      <c r="BQ1048" s="10"/>
      <c r="BR1048" s="10"/>
      <c r="BS1048" s="10"/>
      <c r="BT1048" s="10"/>
      <c r="BU1048" s="10"/>
      <c r="BV1048" s="10"/>
      <c r="BW1048" s="10"/>
      <c r="BX1048" s="10"/>
      <c r="BY1048" s="10"/>
      <c r="BZ1048" s="10"/>
      <c r="CA1048" s="10" t="s">
        <v>3709</v>
      </c>
      <c r="CB1048" s="10" t="s">
        <v>3709</v>
      </c>
      <c r="CC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  <c r="CR1048" s="10"/>
      <c r="CS1048" s="10"/>
      <c r="CT1048" s="10"/>
      <c r="CU1048" s="10"/>
      <c r="CV1048" s="10"/>
      <c r="CW1048" s="10"/>
      <c r="CX1048" s="10"/>
      <c r="CY1048" s="10"/>
      <c r="CZ1048" s="10"/>
      <c r="DA1048" s="10"/>
      <c r="DB1048" s="10"/>
      <c r="DC1048" s="10"/>
      <c r="DD1048" s="10"/>
      <c r="DE1048" s="10"/>
      <c r="DF1048" s="10"/>
      <c r="DG1048" s="59"/>
    </row>
    <row r="1049" spans="1:113" x14ac:dyDescent="0.3">
      <c r="A1049" s="10" t="s">
        <v>3593</v>
      </c>
      <c r="B1049" t="s">
        <v>16</v>
      </c>
      <c r="C1049" s="10" t="s">
        <v>28</v>
      </c>
      <c r="D1049" s="19" t="s">
        <v>3594</v>
      </c>
      <c r="E1049" s="10" t="s">
        <v>3595</v>
      </c>
      <c r="F1049" s="10"/>
      <c r="G1049" s="10"/>
      <c r="H1049" s="10"/>
      <c r="I1049" s="10"/>
      <c r="J1049" s="10"/>
      <c r="K1049" s="10" t="s">
        <v>3709</v>
      </c>
      <c r="L1049" s="10"/>
      <c r="M1049" s="10"/>
      <c r="N1049" s="10"/>
      <c r="O1049" s="10"/>
      <c r="P1049" s="10"/>
      <c r="Q1049" s="10"/>
      <c r="R1049" s="10" t="s">
        <v>3709</v>
      </c>
      <c r="S1049" s="10"/>
      <c r="T1049" s="10" t="s">
        <v>3709</v>
      </c>
      <c r="U1049" s="10"/>
      <c r="V1049" s="10" t="s">
        <v>3709</v>
      </c>
      <c r="W1049" s="10"/>
      <c r="X1049" s="10"/>
      <c r="Y1049" s="10"/>
      <c r="Z1049" s="10"/>
      <c r="AA1049" s="10" t="s">
        <v>3709</v>
      </c>
      <c r="AB1049" s="10" t="s">
        <v>3709</v>
      </c>
      <c r="AC1049" s="10"/>
      <c r="AD1049" s="10" t="s">
        <v>3709</v>
      </c>
      <c r="AE1049" s="10"/>
      <c r="AF1049" s="10"/>
      <c r="AG1049" s="10"/>
      <c r="AH1049" s="10"/>
      <c r="AI1049" s="10" t="s">
        <v>3709</v>
      </c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  <c r="BE1049" s="10"/>
      <c r="BF1049" s="10"/>
      <c r="BG1049" s="10"/>
      <c r="BH1049" s="10"/>
      <c r="BI1049" s="10"/>
      <c r="BJ1049" s="10"/>
      <c r="BK1049" s="10"/>
      <c r="BL1049" s="10"/>
      <c r="BM1049" s="10"/>
      <c r="BN1049" s="10"/>
      <c r="BO1049" s="10"/>
      <c r="BP1049" s="10"/>
      <c r="BQ1049" s="10"/>
      <c r="BR1049" s="10"/>
      <c r="BS1049" s="10"/>
      <c r="BT1049" s="10"/>
      <c r="BU1049" s="10"/>
      <c r="BV1049" s="10"/>
      <c r="BW1049" s="10"/>
      <c r="BX1049" s="10"/>
      <c r="BY1049" s="10"/>
      <c r="BZ1049" s="10"/>
      <c r="CA1049" s="10"/>
      <c r="CB1049" s="10"/>
      <c r="CC1049" s="10"/>
      <c r="CD1049" s="10"/>
      <c r="CE1049" s="10"/>
      <c r="CF1049" s="10" t="s">
        <v>3709</v>
      </c>
      <c r="CG1049" s="10"/>
      <c r="CH1049" s="10" t="s">
        <v>3709</v>
      </c>
      <c r="CI1049" s="10"/>
      <c r="CJ1049" s="10"/>
      <c r="CK1049" s="10"/>
      <c r="CL1049" s="10"/>
      <c r="CM1049" s="10"/>
      <c r="CN1049" s="10"/>
      <c r="CO1049" s="10"/>
      <c r="CP1049" s="10"/>
      <c r="CQ1049" s="10"/>
      <c r="CR1049" s="10"/>
      <c r="CS1049" s="10"/>
      <c r="CT1049" s="10"/>
      <c r="CU1049" s="10"/>
      <c r="CV1049" s="10"/>
      <c r="CW1049" s="10"/>
      <c r="CX1049" s="10"/>
      <c r="CY1049" s="10"/>
      <c r="CZ1049" s="10"/>
      <c r="DA1049" s="10"/>
      <c r="DB1049" s="10"/>
      <c r="DC1049" s="10"/>
      <c r="DD1049" s="10"/>
      <c r="DE1049" s="10"/>
      <c r="DF1049" s="10"/>
      <c r="DG1049" s="59"/>
    </row>
    <row r="1050" spans="1:113" x14ac:dyDescent="0.3">
      <c r="A1050" s="10" t="s">
        <v>3596</v>
      </c>
      <c r="B1050" t="s">
        <v>61</v>
      </c>
      <c r="C1050" s="10" t="s">
        <v>28</v>
      </c>
      <c r="D1050" s="19" t="s">
        <v>3597</v>
      </c>
      <c r="E1050" s="10" t="s">
        <v>3598</v>
      </c>
      <c r="F1050" s="10"/>
      <c r="G1050" s="10"/>
      <c r="H1050" s="10"/>
      <c r="I1050" s="10"/>
      <c r="J1050" s="10"/>
      <c r="K1050" s="10" t="s">
        <v>3709</v>
      </c>
      <c r="L1050" s="10"/>
      <c r="M1050" s="10"/>
      <c r="N1050" s="10"/>
      <c r="O1050" s="10"/>
      <c r="P1050" s="10"/>
      <c r="Q1050" s="10"/>
      <c r="R1050" s="10" t="s">
        <v>3709</v>
      </c>
      <c r="S1050" s="10"/>
      <c r="T1050" s="10" t="s">
        <v>3709</v>
      </c>
      <c r="U1050" s="10"/>
      <c r="V1050" s="10" t="s">
        <v>3709</v>
      </c>
      <c r="W1050" s="10"/>
      <c r="X1050" s="10"/>
      <c r="Y1050" s="10"/>
      <c r="Z1050" s="10"/>
      <c r="AA1050" s="10" t="s">
        <v>3709</v>
      </c>
      <c r="AB1050" s="10" t="s">
        <v>3709</v>
      </c>
      <c r="AC1050" s="10"/>
      <c r="AD1050" s="10"/>
      <c r="AE1050" s="10"/>
      <c r="AF1050" s="10"/>
      <c r="AG1050" s="10"/>
      <c r="AH1050" s="10"/>
      <c r="AI1050" s="10" t="s">
        <v>3709</v>
      </c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  <c r="BE1050" s="10"/>
      <c r="BF1050" s="10"/>
      <c r="BG1050" s="10"/>
      <c r="BH1050" s="10"/>
      <c r="BI1050" s="10"/>
      <c r="BJ1050" s="10"/>
      <c r="BK1050" s="10"/>
      <c r="BL1050" s="10"/>
      <c r="BM1050" s="10"/>
      <c r="BN1050" s="10"/>
      <c r="BO1050" s="10"/>
      <c r="BP1050" s="10"/>
      <c r="BQ1050" s="10"/>
      <c r="BR1050" s="10"/>
      <c r="BS1050" s="10"/>
      <c r="BT1050" s="10"/>
      <c r="BU1050" s="10"/>
      <c r="BV1050" s="10"/>
      <c r="BW1050" s="10"/>
      <c r="BX1050" s="10"/>
      <c r="BY1050" s="10"/>
      <c r="BZ1050" s="10"/>
      <c r="CA1050" s="10"/>
      <c r="CB1050" s="10"/>
      <c r="CC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  <c r="CR1050" s="10"/>
      <c r="CS1050" s="10"/>
      <c r="CT1050" s="10"/>
      <c r="CU1050" s="10"/>
      <c r="CV1050" s="10"/>
      <c r="CW1050" s="10"/>
      <c r="CX1050" s="10"/>
      <c r="CY1050" s="10"/>
      <c r="CZ1050" s="10"/>
      <c r="DA1050" s="10"/>
      <c r="DB1050" s="10"/>
      <c r="DC1050" s="10"/>
      <c r="DD1050" s="10"/>
      <c r="DE1050" s="10"/>
      <c r="DF1050" s="10"/>
      <c r="DG1050" s="59"/>
    </row>
    <row r="1051" spans="1:113" x14ac:dyDescent="0.3">
      <c r="A1051" s="10" t="s">
        <v>3599</v>
      </c>
      <c r="B1051" t="s">
        <v>61</v>
      </c>
      <c r="C1051" s="10" t="s">
        <v>28</v>
      </c>
      <c r="D1051" s="19" t="s">
        <v>3600</v>
      </c>
      <c r="E1051" s="10" t="s">
        <v>3601</v>
      </c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 t="s">
        <v>3709</v>
      </c>
      <c r="U1051" s="10" t="s">
        <v>3709</v>
      </c>
      <c r="V1051" s="10" t="s">
        <v>3709</v>
      </c>
      <c r="W1051" s="10"/>
      <c r="X1051" s="10"/>
      <c r="Y1051" s="10"/>
      <c r="Z1051" s="10" t="s">
        <v>3709</v>
      </c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/>
      <c r="BQ1051" s="10"/>
      <c r="BR1051" s="10"/>
      <c r="BS1051" s="10"/>
      <c r="BT1051" s="10"/>
      <c r="BU1051" s="10"/>
      <c r="BV1051" s="10"/>
      <c r="BW1051" s="10"/>
      <c r="BX1051" s="10"/>
      <c r="BY1051" s="10"/>
      <c r="BZ1051" s="10"/>
      <c r="CA1051" s="10"/>
      <c r="CB1051" s="10"/>
      <c r="CC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/>
      <c r="CS1051" s="10"/>
      <c r="CT1051" s="10"/>
      <c r="CU1051" s="10"/>
      <c r="CV1051" s="10"/>
      <c r="CW1051" s="10"/>
      <c r="CX1051" s="10"/>
      <c r="CY1051" s="10"/>
      <c r="CZ1051" s="10"/>
      <c r="DA1051" s="10"/>
      <c r="DB1051" s="10"/>
      <c r="DC1051" s="10"/>
      <c r="DD1051" s="10"/>
      <c r="DE1051" s="10"/>
      <c r="DF1051" s="10"/>
      <c r="DG1051" s="59"/>
    </row>
    <row r="1052" spans="1:113" x14ac:dyDescent="0.3">
      <c r="A1052" s="10" t="s">
        <v>3602</v>
      </c>
      <c r="B1052" t="s">
        <v>16</v>
      </c>
      <c r="C1052" s="10" t="s">
        <v>28</v>
      </c>
      <c r="D1052" s="19" t="s">
        <v>3603</v>
      </c>
      <c r="E1052" s="10" t="s">
        <v>3604</v>
      </c>
      <c r="F1052" s="10"/>
      <c r="G1052" s="10"/>
      <c r="H1052" s="10"/>
      <c r="I1052" s="10"/>
      <c r="J1052" s="10"/>
      <c r="K1052" s="10"/>
      <c r="L1052" s="10" t="s">
        <v>3709</v>
      </c>
      <c r="M1052" s="10" t="s">
        <v>3709</v>
      </c>
      <c r="N1052" s="10"/>
      <c r="O1052" s="10" t="s">
        <v>3709</v>
      </c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 t="s">
        <v>3709</v>
      </c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 t="s">
        <v>3709</v>
      </c>
      <c r="AP1052" s="10" t="s">
        <v>3709</v>
      </c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  <c r="BE1052" s="10"/>
      <c r="BF1052" s="10" t="s">
        <v>3709</v>
      </c>
      <c r="BG1052" s="10"/>
      <c r="BH1052" s="10"/>
      <c r="BI1052" s="10"/>
      <c r="BJ1052" s="10"/>
      <c r="BK1052" s="10"/>
      <c r="BL1052" s="10"/>
      <c r="BM1052" s="10"/>
      <c r="BN1052" s="10"/>
      <c r="BO1052" s="10"/>
      <c r="BP1052" s="10"/>
      <c r="BQ1052" s="10"/>
      <c r="BR1052" s="10"/>
      <c r="BS1052" s="10"/>
      <c r="BT1052" s="10"/>
      <c r="BU1052" s="10"/>
      <c r="BV1052" s="10"/>
      <c r="BW1052" s="10"/>
      <c r="BX1052" s="10"/>
      <c r="BY1052" s="10"/>
      <c r="BZ1052" s="10"/>
      <c r="CA1052" s="10"/>
      <c r="CB1052" s="10"/>
      <c r="CC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  <c r="CR1052" s="10"/>
      <c r="CS1052" s="10"/>
      <c r="CT1052" s="10"/>
      <c r="CU1052" s="10"/>
      <c r="CV1052" s="10"/>
      <c r="CW1052" s="10"/>
      <c r="CX1052" s="10"/>
      <c r="CY1052" s="10"/>
      <c r="CZ1052" s="10"/>
      <c r="DA1052" s="10"/>
      <c r="DB1052" s="10"/>
      <c r="DC1052" s="10"/>
      <c r="DD1052" s="10"/>
      <c r="DE1052" s="10"/>
      <c r="DF1052" s="10"/>
      <c r="DG1052" s="59"/>
      <c r="DH1052" s="10"/>
      <c r="DI1052" s="10"/>
    </row>
    <row r="1053" spans="1:113" x14ac:dyDescent="0.3">
      <c r="A1053" s="10" t="s">
        <v>3609</v>
      </c>
      <c r="B1053" t="s">
        <v>16</v>
      </c>
      <c r="C1053" s="10" t="s">
        <v>28</v>
      </c>
      <c r="D1053" s="19" t="s">
        <v>3610</v>
      </c>
      <c r="E1053" s="10" t="s">
        <v>3611</v>
      </c>
      <c r="F1053" s="10"/>
      <c r="G1053" s="10"/>
      <c r="H1053" s="10" t="s">
        <v>3709</v>
      </c>
      <c r="I1053" s="10"/>
      <c r="J1053" s="10"/>
      <c r="K1053" s="10" t="s">
        <v>3709</v>
      </c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 t="s">
        <v>3709</v>
      </c>
      <c r="AE1053" s="10" t="s">
        <v>3709</v>
      </c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  <c r="BF1053" s="10"/>
      <c r="BG1053" s="10"/>
      <c r="BH1053" s="10"/>
      <c r="BI1053" s="10"/>
      <c r="BJ1053" s="10"/>
      <c r="BK1053" s="10"/>
      <c r="BL1053" s="10"/>
      <c r="BM1053" s="10"/>
      <c r="BN1053" s="10"/>
      <c r="BO1053" s="10"/>
      <c r="BP1053" s="10"/>
      <c r="BQ1053" s="10"/>
      <c r="BR1053" s="10"/>
      <c r="BS1053" s="10"/>
      <c r="BT1053" s="10"/>
      <c r="BU1053" s="10"/>
      <c r="BV1053" s="10"/>
      <c r="BW1053" s="10"/>
      <c r="BX1053" s="10"/>
      <c r="BY1053" s="10"/>
      <c r="BZ1053" s="10"/>
      <c r="CA1053" s="10"/>
      <c r="CB1053" s="10"/>
      <c r="CC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  <c r="CW1053" s="10"/>
      <c r="CX1053" s="10"/>
      <c r="CY1053" s="10"/>
      <c r="CZ1053" s="10"/>
      <c r="DA1053" s="10"/>
      <c r="DB1053" s="10"/>
      <c r="DC1053" s="10"/>
      <c r="DD1053" s="10"/>
      <c r="DE1053" s="10"/>
      <c r="DF1053" s="10"/>
      <c r="DG1053" s="59"/>
    </row>
    <row r="1054" spans="1:113" x14ac:dyDescent="0.3">
      <c r="A1054" t="s">
        <v>889</v>
      </c>
      <c r="B1054" s="1" t="s">
        <v>61</v>
      </c>
      <c r="C1054" t="s">
        <v>890</v>
      </c>
      <c r="D1054" s="11" t="s">
        <v>892</v>
      </c>
      <c r="E1054" t="s">
        <v>893</v>
      </c>
      <c r="F1054" t="s">
        <v>3709</v>
      </c>
      <c r="G1054" t="s">
        <v>3709</v>
      </c>
      <c r="H1054" t="s">
        <v>3709</v>
      </c>
      <c r="I1054" t="s">
        <v>3709</v>
      </c>
      <c r="K1054" t="s">
        <v>3709</v>
      </c>
      <c r="AD1054" t="s">
        <v>3709</v>
      </c>
      <c r="AE1054" t="s">
        <v>3709</v>
      </c>
      <c r="AF1054" t="s">
        <v>3709</v>
      </c>
      <c r="AG1054" t="s">
        <v>3709</v>
      </c>
      <c r="AH1054" t="s">
        <v>3709</v>
      </c>
      <c r="AJ1054" t="s">
        <v>3709</v>
      </c>
      <c r="AK1054" t="s">
        <v>3709</v>
      </c>
      <c r="AW1054" t="s">
        <v>3709</v>
      </c>
      <c r="AX1054" t="s">
        <v>3709</v>
      </c>
      <c r="BF1054" t="s">
        <v>3709</v>
      </c>
      <c r="BG1054" t="s">
        <v>3709</v>
      </c>
      <c r="BH1054" t="s">
        <v>3709</v>
      </c>
      <c r="BI1054" t="s">
        <v>3709</v>
      </c>
      <c r="BJ1054" t="s">
        <v>3709</v>
      </c>
      <c r="CA1054" t="s">
        <v>3709</v>
      </c>
    </row>
    <row r="1055" spans="1:113" x14ac:dyDescent="0.3">
      <c r="A1055" t="s">
        <v>965</v>
      </c>
      <c r="B1055" s="1" t="s">
        <v>16</v>
      </c>
      <c r="C1055" t="s">
        <v>890</v>
      </c>
      <c r="D1055" s="11" t="s">
        <v>967</v>
      </c>
      <c r="E1055" t="s">
        <v>968</v>
      </c>
      <c r="F1055" t="s">
        <v>3709</v>
      </c>
      <c r="G1055" t="s">
        <v>3709</v>
      </c>
      <c r="I1055" t="s">
        <v>3709</v>
      </c>
      <c r="K1055" t="s">
        <v>3709</v>
      </c>
      <c r="U1055" t="s">
        <v>3709</v>
      </c>
      <c r="AD1055" t="s">
        <v>3709</v>
      </c>
      <c r="AF1055" t="s">
        <v>3709</v>
      </c>
      <c r="AG1055" t="s">
        <v>3709</v>
      </c>
    </row>
    <row r="1056" spans="1:113" x14ac:dyDescent="0.3">
      <c r="A1056" t="s">
        <v>1074</v>
      </c>
      <c r="B1056" s="1" t="s">
        <v>43</v>
      </c>
      <c r="C1056" t="s">
        <v>890</v>
      </c>
      <c r="D1056" s="11" t="s">
        <v>1076</v>
      </c>
      <c r="E1056" t="s">
        <v>1077</v>
      </c>
      <c r="BQ1056" t="s">
        <v>3709</v>
      </c>
      <c r="BR1056" t="s">
        <v>3709</v>
      </c>
      <c r="BS1056" t="s">
        <v>3709</v>
      </c>
    </row>
    <row r="1057" spans="1:109" x14ac:dyDescent="0.3">
      <c r="A1057" t="s">
        <v>1078</v>
      </c>
      <c r="B1057" s="1" t="s">
        <v>24</v>
      </c>
      <c r="C1057" t="s">
        <v>890</v>
      </c>
      <c r="D1057" t="s">
        <v>1079</v>
      </c>
      <c r="E1057" t="s">
        <v>1080</v>
      </c>
      <c r="Z1057" t="s">
        <v>3709</v>
      </c>
      <c r="AA1057" t="s">
        <v>3709</v>
      </c>
      <c r="BB1057" t="s">
        <v>3709</v>
      </c>
      <c r="BC1057" t="s">
        <v>3709</v>
      </c>
    </row>
    <row r="1058" spans="1:109" x14ac:dyDescent="0.3">
      <c r="A1058" t="s">
        <v>1468</v>
      </c>
      <c r="B1058" s="1" t="s">
        <v>16</v>
      </c>
      <c r="C1058" t="s">
        <v>890</v>
      </c>
      <c r="D1058" s="11" t="s">
        <v>1469</v>
      </c>
      <c r="E1058" t="s">
        <v>1470</v>
      </c>
      <c r="DC1058" t="s">
        <v>3709</v>
      </c>
      <c r="DD1058" t="s">
        <v>3709</v>
      </c>
      <c r="DE1058" t="s">
        <v>3709</v>
      </c>
    </row>
    <row r="1059" spans="1:109" x14ac:dyDescent="0.3">
      <c r="A1059" t="s">
        <v>1578</v>
      </c>
      <c r="B1059" s="1" t="s">
        <v>43</v>
      </c>
      <c r="C1059" t="s">
        <v>890</v>
      </c>
      <c r="D1059" s="11" t="s">
        <v>1580</v>
      </c>
      <c r="E1059" t="s">
        <v>1581</v>
      </c>
      <c r="F1059" t="s">
        <v>3709</v>
      </c>
      <c r="G1059" t="s">
        <v>3709</v>
      </c>
      <c r="I1059" t="s">
        <v>3709</v>
      </c>
      <c r="K1059" t="s">
        <v>3709</v>
      </c>
      <c r="AB1059" t="s">
        <v>3709</v>
      </c>
      <c r="AD1059" t="s">
        <v>3709</v>
      </c>
      <c r="AE1059" t="s">
        <v>3709</v>
      </c>
      <c r="AF1059" t="s">
        <v>3709</v>
      </c>
      <c r="AG1059" t="s">
        <v>3709</v>
      </c>
      <c r="AH1059" t="s">
        <v>3709</v>
      </c>
    </row>
    <row r="1060" spans="1:109" x14ac:dyDescent="0.3">
      <c r="A1060" t="s">
        <v>1582</v>
      </c>
      <c r="B1060" s="1" t="s">
        <v>16</v>
      </c>
      <c r="C1060" t="s">
        <v>890</v>
      </c>
      <c r="D1060" s="11" t="s">
        <v>1583</v>
      </c>
      <c r="E1060" t="s">
        <v>1584</v>
      </c>
      <c r="S1060" t="s">
        <v>3709</v>
      </c>
      <c r="X1060" t="s">
        <v>3709</v>
      </c>
      <c r="AV1060" t="s">
        <v>3709</v>
      </c>
      <c r="DD1060" t="s">
        <v>3709</v>
      </c>
    </row>
    <row r="1061" spans="1:109" x14ac:dyDescent="0.3">
      <c r="A1061" t="s">
        <v>1585</v>
      </c>
      <c r="B1061" s="1" t="s">
        <v>16</v>
      </c>
      <c r="C1061" t="s">
        <v>890</v>
      </c>
      <c r="D1061" s="11" t="s">
        <v>1586</v>
      </c>
      <c r="E1061" t="s">
        <v>1587</v>
      </c>
      <c r="AV1061" t="s">
        <v>3709</v>
      </c>
      <c r="CY1061" t="s">
        <v>3709</v>
      </c>
    </row>
    <row r="1062" spans="1:109" x14ac:dyDescent="0.3">
      <c r="A1062" t="s">
        <v>1588</v>
      </c>
      <c r="B1062" s="1" t="s">
        <v>16</v>
      </c>
      <c r="C1062" t="s">
        <v>890</v>
      </c>
      <c r="D1062" s="11" t="s">
        <v>1589</v>
      </c>
      <c r="E1062" t="s">
        <v>1590</v>
      </c>
      <c r="S1062" t="s">
        <v>3709</v>
      </c>
      <c r="X1062" t="s">
        <v>3709</v>
      </c>
      <c r="AV1062" t="s">
        <v>3709</v>
      </c>
      <c r="AZ1062" t="s">
        <v>3709</v>
      </c>
      <c r="DD1062" t="s">
        <v>3709</v>
      </c>
    </row>
    <row r="1063" spans="1:109" x14ac:dyDescent="0.3">
      <c r="A1063" t="s">
        <v>1591</v>
      </c>
      <c r="B1063" s="1" t="s">
        <v>61</v>
      </c>
      <c r="C1063" t="s">
        <v>890</v>
      </c>
      <c r="D1063" s="11" t="s">
        <v>1592</v>
      </c>
      <c r="E1063" t="s">
        <v>1593</v>
      </c>
      <c r="AV1063" t="s">
        <v>3709</v>
      </c>
      <c r="AZ1063" t="s">
        <v>3709</v>
      </c>
      <c r="BA1063" t="s">
        <v>3709</v>
      </c>
      <c r="CZ1063" t="s">
        <v>3709</v>
      </c>
    </row>
    <row r="1064" spans="1:109" x14ac:dyDescent="0.3">
      <c r="A1064" t="s">
        <v>1594</v>
      </c>
      <c r="B1064" s="1" t="s">
        <v>16</v>
      </c>
      <c r="C1064" t="s">
        <v>890</v>
      </c>
      <c r="D1064" s="11" t="s">
        <v>1595</v>
      </c>
      <c r="E1064" t="s">
        <v>1596</v>
      </c>
      <c r="S1064" t="s">
        <v>3709</v>
      </c>
      <c r="X1064" t="s">
        <v>3709</v>
      </c>
      <c r="AV1064" t="s">
        <v>3709</v>
      </c>
      <c r="DB1064" t="s">
        <v>3709</v>
      </c>
      <c r="DC1064" t="s">
        <v>3709</v>
      </c>
    </row>
    <row r="1065" spans="1:109" x14ac:dyDescent="0.3">
      <c r="A1065" t="s">
        <v>1597</v>
      </c>
      <c r="B1065" s="1" t="s">
        <v>43</v>
      </c>
      <c r="C1065" t="s">
        <v>890</v>
      </c>
      <c r="D1065" s="11" t="s">
        <v>1598</v>
      </c>
      <c r="E1065" t="s">
        <v>1599</v>
      </c>
      <c r="S1065" t="s">
        <v>3709</v>
      </c>
      <c r="X1065" t="s">
        <v>3709</v>
      </c>
      <c r="AV1065" t="s">
        <v>3709</v>
      </c>
      <c r="AZ1065" t="s">
        <v>3709</v>
      </c>
      <c r="DB1065" t="s">
        <v>3709</v>
      </c>
      <c r="DC1065" t="s">
        <v>3709</v>
      </c>
    </row>
    <row r="1066" spans="1:109" x14ac:dyDescent="0.3">
      <c r="A1066" t="s">
        <v>1600</v>
      </c>
      <c r="B1066" s="1" t="s">
        <v>43</v>
      </c>
      <c r="C1066" t="s">
        <v>890</v>
      </c>
      <c r="D1066" s="11" t="s">
        <v>1601</v>
      </c>
      <c r="E1066" t="s">
        <v>1602</v>
      </c>
      <c r="AV1066" t="s">
        <v>3709</v>
      </c>
      <c r="AZ1066" t="s">
        <v>3709</v>
      </c>
      <c r="CJ1066" t="s">
        <v>3709</v>
      </c>
      <c r="CZ1066" t="s">
        <v>3709</v>
      </c>
    </row>
    <row r="1067" spans="1:109" x14ac:dyDescent="0.3">
      <c r="A1067" t="s">
        <v>1699</v>
      </c>
      <c r="B1067" t="s">
        <v>24</v>
      </c>
      <c r="C1067" t="s">
        <v>890</v>
      </c>
      <c r="D1067" t="s">
        <v>1700</v>
      </c>
      <c r="E1067" t="s">
        <v>1701</v>
      </c>
      <c r="G1067" t="s">
        <v>3709</v>
      </c>
      <c r="U1067" t="s">
        <v>3709</v>
      </c>
      <c r="CF1067" t="s">
        <v>3709</v>
      </c>
    </row>
    <row r="1068" spans="1:109" x14ac:dyDescent="0.3">
      <c r="A1068" t="s">
        <v>1891</v>
      </c>
      <c r="B1068" s="1" t="s">
        <v>16</v>
      </c>
      <c r="C1068" t="s">
        <v>890</v>
      </c>
      <c r="D1068" s="11" t="s">
        <v>1892</v>
      </c>
      <c r="E1068" t="s">
        <v>1893</v>
      </c>
      <c r="AJ1068" t="s">
        <v>3709</v>
      </c>
      <c r="AK1068" t="s">
        <v>3709</v>
      </c>
      <c r="AM1068" t="s">
        <v>3709</v>
      </c>
      <c r="AN1068" t="s">
        <v>3709</v>
      </c>
      <c r="AO1068" t="s">
        <v>3709</v>
      </c>
      <c r="BI1068" t="s">
        <v>3709</v>
      </c>
      <c r="BJ1068" t="s">
        <v>3709</v>
      </c>
      <c r="BV1068" t="s">
        <v>3709</v>
      </c>
      <c r="BW1068" t="s">
        <v>3709</v>
      </c>
      <c r="BX1068" t="s">
        <v>3709</v>
      </c>
      <c r="BY1068" t="s">
        <v>3709</v>
      </c>
    </row>
    <row r="1069" spans="1:109" x14ac:dyDescent="0.3">
      <c r="A1069" t="s">
        <v>1894</v>
      </c>
      <c r="B1069" s="1" t="s">
        <v>16</v>
      </c>
      <c r="C1069" t="s">
        <v>890</v>
      </c>
      <c r="D1069" s="11" t="s">
        <v>1895</v>
      </c>
      <c r="E1069" t="s">
        <v>1896</v>
      </c>
      <c r="F1069" t="s">
        <v>3709</v>
      </c>
      <c r="G1069" t="s">
        <v>3709</v>
      </c>
      <c r="H1069" t="s">
        <v>3709</v>
      </c>
      <c r="I1069" t="s">
        <v>3709</v>
      </c>
      <c r="J1069" t="s">
        <v>3709</v>
      </c>
      <c r="K1069" t="s">
        <v>3709</v>
      </c>
      <c r="AE1069" t="s">
        <v>3709</v>
      </c>
      <c r="AF1069" t="s">
        <v>3709</v>
      </c>
      <c r="AG1069" t="s">
        <v>3709</v>
      </c>
      <c r="AH1069" t="s">
        <v>3709</v>
      </c>
      <c r="AJ1069" t="s">
        <v>3709</v>
      </c>
      <c r="AK1069" t="s">
        <v>3709</v>
      </c>
      <c r="AL1069" t="s">
        <v>3709</v>
      </c>
      <c r="AM1069" t="s">
        <v>3709</v>
      </c>
      <c r="AO1069" t="s">
        <v>3709</v>
      </c>
      <c r="BG1069" t="s">
        <v>3709</v>
      </c>
      <c r="BH1069" t="s">
        <v>3709</v>
      </c>
      <c r="BI1069" t="s">
        <v>3709</v>
      </c>
      <c r="BJ1069" t="s">
        <v>3709</v>
      </c>
    </row>
    <row r="1070" spans="1:109" x14ac:dyDescent="0.3">
      <c r="A1070" t="s">
        <v>1897</v>
      </c>
      <c r="B1070" s="1" t="s">
        <v>16</v>
      </c>
      <c r="C1070" t="s">
        <v>890</v>
      </c>
      <c r="D1070" s="11" t="s">
        <v>1898</v>
      </c>
      <c r="E1070" t="s">
        <v>1899</v>
      </c>
      <c r="AK1070" t="s">
        <v>3709</v>
      </c>
      <c r="AM1070" t="s">
        <v>3709</v>
      </c>
      <c r="AO1070" t="s">
        <v>3709</v>
      </c>
    </row>
    <row r="1071" spans="1:109" x14ac:dyDescent="0.3">
      <c r="A1071" t="s">
        <v>2011</v>
      </c>
      <c r="B1071" s="1" t="s">
        <v>16</v>
      </c>
      <c r="C1071" t="s">
        <v>890</v>
      </c>
      <c r="D1071" s="11" t="s">
        <v>2012</v>
      </c>
      <c r="E1071" t="s">
        <v>2013</v>
      </c>
      <c r="T1071" t="s">
        <v>3709</v>
      </c>
      <c r="U1071" t="s">
        <v>3709</v>
      </c>
      <c r="V1071" t="s">
        <v>3709</v>
      </c>
    </row>
    <row r="1072" spans="1:109" x14ac:dyDescent="0.3">
      <c r="A1072" t="s">
        <v>2014</v>
      </c>
      <c r="B1072" s="1" t="s">
        <v>61</v>
      </c>
      <c r="C1072" t="s">
        <v>890</v>
      </c>
      <c r="D1072" s="11" t="s">
        <v>2015</v>
      </c>
      <c r="E1072" t="s">
        <v>2016</v>
      </c>
      <c r="T1072" t="s">
        <v>3709</v>
      </c>
      <c r="U1072" t="s">
        <v>3709</v>
      </c>
      <c r="V1072" t="s">
        <v>3709</v>
      </c>
    </row>
    <row r="1073" spans="1:111" x14ac:dyDescent="0.3">
      <c r="A1073" t="s">
        <v>2083</v>
      </c>
      <c r="B1073" s="1" t="s">
        <v>43</v>
      </c>
      <c r="C1073" t="s">
        <v>890</v>
      </c>
      <c r="D1073" s="11" t="s">
        <v>2085</v>
      </c>
      <c r="E1073" t="s">
        <v>2086</v>
      </c>
      <c r="P1073" t="s">
        <v>3709</v>
      </c>
      <c r="R1073" t="s">
        <v>3709</v>
      </c>
      <c r="X1073" t="s">
        <v>3709</v>
      </c>
      <c r="Y1073" t="s">
        <v>3709</v>
      </c>
      <c r="AI1073" t="s">
        <v>3709</v>
      </c>
      <c r="AS1073" t="s">
        <v>3709</v>
      </c>
      <c r="AU1073" t="s">
        <v>3709</v>
      </c>
      <c r="AZ1073" t="s">
        <v>3709</v>
      </c>
      <c r="BA1073" t="s">
        <v>3709</v>
      </c>
      <c r="BK1073" t="s">
        <v>3709</v>
      </c>
      <c r="BM1073" t="s">
        <v>3709</v>
      </c>
      <c r="BN1073" t="s">
        <v>3709</v>
      </c>
      <c r="BQ1073" t="s">
        <v>3709</v>
      </c>
      <c r="BZ1073" t="s">
        <v>3709</v>
      </c>
      <c r="CU1073" t="s">
        <v>3709</v>
      </c>
      <c r="CV1073" t="s">
        <v>3709</v>
      </c>
      <c r="CW1073" t="s">
        <v>3709</v>
      </c>
      <c r="CX1073" t="s">
        <v>3709</v>
      </c>
      <c r="CZ1073" t="s">
        <v>3709</v>
      </c>
      <c r="DA1073" t="s">
        <v>3709</v>
      </c>
      <c r="DB1073" t="s">
        <v>3709</v>
      </c>
      <c r="DC1073" t="s">
        <v>3709</v>
      </c>
      <c r="DD1073" t="s">
        <v>3709</v>
      </c>
      <c r="DE1073" t="s">
        <v>3709</v>
      </c>
      <c r="DF1073" t="s">
        <v>3709</v>
      </c>
      <c r="DG1073" s="60" t="s">
        <v>3709</v>
      </c>
    </row>
    <row r="1074" spans="1:111" x14ac:dyDescent="0.3">
      <c r="A1074" t="s">
        <v>2099</v>
      </c>
      <c r="B1074" s="1" t="s">
        <v>43</v>
      </c>
      <c r="C1074" t="s">
        <v>890</v>
      </c>
      <c r="D1074" s="11" t="s">
        <v>2100</v>
      </c>
      <c r="E1074" t="s">
        <v>2101</v>
      </c>
      <c r="CB1074" t="s">
        <v>3709</v>
      </c>
      <c r="CC1074" t="s">
        <v>3709</v>
      </c>
      <c r="CD1074" t="s">
        <v>3709</v>
      </c>
      <c r="CE1074" t="s">
        <v>3709</v>
      </c>
      <c r="CG1074" t="s">
        <v>3709</v>
      </c>
      <c r="CH1074" t="s">
        <v>3709</v>
      </c>
      <c r="CI1074" t="s">
        <v>3709</v>
      </c>
      <c r="CJ1074" t="s">
        <v>3709</v>
      </c>
      <c r="CK1074" t="s">
        <v>3709</v>
      </c>
      <c r="CL1074" t="s">
        <v>3709</v>
      </c>
      <c r="CR1074" t="s">
        <v>3709</v>
      </c>
      <c r="CT1074" t="s">
        <v>3709</v>
      </c>
    </row>
    <row r="1075" spans="1:111" x14ac:dyDescent="0.3">
      <c r="A1075" t="s">
        <v>2149</v>
      </c>
      <c r="B1075" s="1" t="s">
        <v>16</v>
      </c>
      <c r="C1075" t="s">
        <v>890</v>
      </c>
      <c r="D1075" s="11" t="s">
        <v>2151</v>
      </c>
      <c r="E1075" t="s">
        <v>2152</v>
      </c>
      <c r="F1075" t="s">
        <v>3709</v>
      </c>
      <c r="G1075" t="s">
        <v>3709</v>
      </c>
      <c r="H1075" t="s">
        <v>3709</v>
      </c>
      <c r="K1075" t="s">
        <v>3709</v>
      </c>
    </row>
    <row r="1076" spans="1:111" x14ac:dyDescent="0.3">
      <c r="A1076" t="s">
        <v>2280</v>
      </c>
      <c r="B1076" s="1" t="s">
        <v>16</v>
      </c>
      <c r="C1076" t="s">
        <v>890</v>
      </c>
      <c r="D1076" s="11" t="s">
        <v>2281</v>
      </c>
      <c r="E1076" t="s">
        <v>2282</v>
      </c>
      <c r="CB1076" t="s">
        <v>3709</v>
      </c>
      <c r="CG1076" t="s">
        <v>3709</v>
      </c>
      <c r="CH1076" t="s">
        <v>3709</v>
      </c>
      <c r="CI1076" t="s">
        <v>3709</v>
      </c>
      <c r="CR1076" t="s">
        <v>3709</v>
      </c>
    </row>
    <row r="1077" spans="1:111" x14ac:dyDescent="0.3">
      <c r="A1077" t="s">
        <v>2370</v>
      </c>
      <c r="B1077" s="1" t="s">
        <v>16</v>
      </c>
      <c r="C1077" t="s">
        <v>890</v>
      </c>
      <c r="D1077" s="11" t="s">
        <v>2372</v>
      </c>
      <c r="E1077" t="s">
        <v>2373</v>
      </c>
      <c r="F1077" t="s">
        <v>3709</v>
      </c>
      <c r="G1077" t="s">
        <v>3709</v>
      </c>
      <c r="H1077" t="s">
        <v>3709</v>
      </c>
      <c r="I1077" t="s">
        <v>3709</v>
      </c>
      <c r="J1077" t="s">
        <v>3709</v>
      </c>
      <c r="K1077" t="s">
        <v>3709</v>
      </c>
      <c r="T1077" t="s">
        <v>3709</v>
      </c>
      <c r="U1077" t="s">
        <v>3709</v>
      </c>
      <c r="AD1077" t="s">
        <v>3709</v>
      </c>
      <c r="AE1077" t="s">
        <v>3709</v>
      </c>
      <c r="AF1077" t="s">
        <v>3709</v>
      </c>
      <c r="AG1077" t="s">
        <v>3709</v>
      </c>
      <c r="AH1077" t="s">
        <v>3709</v>
      </c>
      <c r="AJ1077" t="s">
        <v>3709</v>
      </c>
      <c r="AK1077" t="s">
        <v>3709</v>
      </c>
      <c r="AL1077" t="s">
        <v>3709</v>
      </c>
      <c r="AM1077" t="s">
        <v>3709</v>
      </c>
      <c r="AW1077" t="s">
        <v>3709</v>
      </c>
      <c r="AX1077" t="s">
        <v>3709</v>
      </c>
      <c r="BG1077" t="s">
        <v>3709</v>
      </c>
      <c r="BH1077" t="s">
        <v>3709</v>
      </c>
      <c r="BI1077" t="s">
        <v>3709</v>
      </c>
      <c r="BJ1077" t="s">
        <v>3709</v>
      </c>
    </row>
    <row r="1078" spans="1:111" x14ac:dyDescent="0.3">
      <c r="A1078" t="s">
        <v>2374</v>
      </c>
      <c r="B1078" s="1" t="s">
        <v>24</v>
      </c>
      <c r="C1078" t="s">
        <v>890</v>
      </c>
      <c r="D1078" s="11" t="s">
        <v>2375</v>
      </c>
      <c r="E1078" t="s">
        <v>2376</v>
      </c>
      <c r="F1078" t="s">
        <v>3709</v>
      </c>
      <c r="G1078" t="s">
        <v>3709</v>
      </c>
      <c r="H1078" t="s">
        <v>3709</v>
      </c>
      <c r="I1078" t="s">
        <v>3709</v>
      </c>
      <c r="K1078" t="s">
        <v>3709</v>
      </c>
      <c r="T1078" t="s">
        <v>3709</v>
      </c>
      <c r="U1078" t="s">
        <v>3709</v>
      </c>
      <c r="V1078" t="s">
        <v>3709</v>
      </c>
    </row>
    <row r="1079" spans="1:111" x14ac:dyDescent="0.3">
      <c r="A1079" t="s">
        <v>2589</v>
      </c>
      <c r="B1079" s="1" t="s">
        <v>43</v>
      </c>
      <c r="C1079" t="s">
        <v>890</v>
      </c>
      <c r="D1079" s="11" t="s">
        <v>2590</v>
      </c>
      <c r="E1079" t="s">
        <v>2591</v>
      </c>
      <c r="F1079" t="s">
        <v>3709</v>
      </c>
      <c r="G1079" t="s">
        <v>3709</v>
      </c>
      <c r="I1079" t="s">
        <v>3709</v>
      </c>
      <c r="K1079" t="s">
        <v>3709</v>
      </c>
      <c r="AD1079" t="s">
        <v>3709</v>
      </c>
    </row>
    <row r="1080" spans="1:111" x14ac:dyDescent="0.3">
      <c r="A1080" t="s">
        <v>2593</v>
      </c>
      <c r="B1080" s="1" t="s">
        <v>24</v>
      </c>
      <c r="C1080" t="s">
        <v>890</v>
      </c>
      <c r="D1080" s="11" t="s">
        <v>2594</v>
      </c>
      <c r="E1080" t="s">
        <v>2595</v>
      </c>
      <c r="AJ1080" t="s">
        <v>3709</v>
      </c>
      <c r="AL1080" t="s">
        <v>3709</v>
      </c>
      <c r="DG1080" s="85"/>
    </row>
    <row r="1081" spans="1:111" x14ac:dyDescent="0.3">
      <c r="A1081" t="s">
        <v>2638</v>
      </c>
      <c r="B1081" s="1" t="s">
        <v>16</v>
      </c>
      <c r="C1081" t="s">
        <v>890</v>
      </c>
      <c r="D1081" t="s">
        <v>2640</v>
      </c>
      <c r="E1081" t="s">
        <v>2641</v>
      </c>
      <c r="H1081" t="s">
        <v>3709</v>
      </c>
      <c r="J1081" t="s">
        <v>3709</v>
      </c>
      <c r="T1081" t="s">
        <v>3709</v>
      </c>
      <c r="U1081" t="s">
        <v>3709</v>
      </c>
      <c r="AD1081" t="s">
        <v>3709</v>
      </c>
      <c r="AF1081" t="s">
        <v>3709</v>
      </c>
      <c r="AK1081" t="s">
        <v>3709</v>
      </c>
      <c r="AM1081" t="s">
        <v>3709</v>
      </c>
      <c r="AN1081" t="s">
        <v>3709</v>
      </c>
      <c r="AO1081" t="s">
        <v>3709</v>
      </c>
      <c r="AP1081" t="s">
        <v>3709</v>
      </c>
      <c r="BF1081" t="s">
        <v>3709</v>
      </c>
      <c r="BH1081" t="s">
        <v>3709</v>
      </c>
      <c r="DG1081" s="85"/>
    </row>
    <row r="1082" spans="1:111" x14ac:dyDescent="0.3">
      <c r="A1082" t="s">
        <v>2799</v>
      </c>
      <c r="B1082" s="1" t="s">
        <v>43</v>
      </c>
      <c r="C1082" t="s">
        <v>890</v>
      </c>
      <c r="D1082" s="11" t="s">
        <v>2800</v>
      </c>
      <c r="E1082" t="s">
        <v>2801</v>
      </c>
      <c r="CF1082" t="s">
        <v>3709</v>
      </c>
      <c r="CG1082" t="s">
        <v>3709</v>
      </c>
      <c r="CH1082" t="s">
        <v>3709</v>
      </c>
      <c r="CJ1082" t="s">
        <v>3709</v>
      </c>
      <c r="CR1082" t="s">
        <v>3709</v>
      </c>
      <c r="CT1082" t="s">
        <v>3709</v>
      </c>
      <c r="DD1082" t="s">
        <v>3709</v>
      </c>
      <c r="DE1082" t="s">
        <v>3709</v>
      </c>
      <c r="DG1082" s="85"/>
    </row>
    <row r="1083" spans="1:111" x14ac:dyDescent="0.3">
      <c r="A1083" t="s">
        <v>2882</v>
      </c>
      <c r="B1083" s="1" t="s">
        <v>16</v>
      </c>
      <c r="C1083" t="s">
        <v>890</v>
      </c>
      <c r="D1083" s="11" t="s">
        <v>2883</v>
      </c>
      <c r="E1083" t="s">
        <v>2884</v>
      </c>
      <c r="CY1083" t="s">
        <v>3709</v>
      </c>
      <c r="DD1083" t="s">
        <v>3709</v>
      </c>
      <c r="DG1083" s="85"/>
    </row>
    <row r="1084" spans="1:111" x14ac:dyDescent="0.3">
      <c r="A1084" t="s">
        <v>2885</v>
      </c>
      <c r="B1084" s="1" t="s">
        <v>16</v>
      </c>
      <c r="C1084" t="s">
        <v>890</v>
      </c>
      <c r="D1084" s="11" t="s">
        <v>2886</v>
      </c>
      <c r="E1084" t="s">
        <v>2887</v>
      </c>
      <c r="CF1084" t="s">
        <v>3709</v>
      </c>
      <c r="DG1084" s="85"/>
    </row>
  </sheetData>
  <autoFilter ref="A4:DI4" xr:uid="{11B6615C-7004-4E38-BD9D-D74F4D2878B6}">
    <sortState xmlns:xlrd2="http://schemas.microsoft.com/office/spreadsheetml/2017/richdata2" ref="A5:DI1084">
      <sortCondition ref="C4"/>
    </sortState>
  </autoFilter>
  <mergeCells count="9">
    <mergeCell ref="A1:E1"/>
    <mergeCell ref="A3:E3"/>
    <mergeCell ref="A2:E2"/>
    <mergeCell ref="CU2:DG2"/>
    <mergeCell ref="F1:AI1"/>
    <mergeCell ref="AJ1:BK1"/>
    <mergeCell ref="BL1:BZ1"/>
    <mergeCell ref="CA1:CT1"/>
    <mergeCell ref="CU1:DG1"/>
  </mergeCells>
  <conditionalFormatting sqref="A13">
    <cfRule type="duplicateValues" dxfId="34" priority="3"/>
    <cfRule type="duplicateValues" dxfId="33" priority="4"/>
    <cfRule type="duplicateValues" dxfId="32" priority="5"/>
  </conditionalFormatting>
  <conditionalFormatting sqref="A140">
    <cfRule type="duplicateValues" dxfId="31" priority="29"/>
    <cfRule type="duplicateValues" dxfId="30" priority="30"/>
    <cfRule type="duplicateValues" dxfId="29" priority="31"/>
  </conditionalFormatting>
  <conditionalFormatting sqref="A236:A240">
    <cfRule type="duplicateValues" dxfId="28" priority="27"/>
  </conditionalFormatting>
  <conditionalFormatting sqref="A241">
    <cfRule type="duplicateValues" dxfId="27" priority="26"/>
  </conditionalFormatting>
  <conditionalFormatting sqref="A242">
    <cfRule type="duplicateValues" dxfId="26" priority="8"/>
    <cfRule type="duplicateValues" dxfId="25" priority="9"/>
    <cfRule type="duplicateValues" dxfId="24" priority="10"/>
  </conditionalFormatting>
  <conditionalFormatting sqref="A256">
    <cfRule type="duplicateValues" dxfId="23" priority="11"/>
  </conditionalFormatting>
  <conditionalFormatting sqref="A271">
    <cfRule type="duplicateValues" dxfId="22" priority="12"/>
  </conditionalFormatting>
  <conditionalFormatting sqref="A282">
    <cfRule type="duplicateValues" dxfId="21" priority="23"/>
    <cfRule type="duplicateValues" dxfId="20" priority="24"/>
    <cfRule type="duplicateValues" dxfId="19" priority="25"/>
  </conditionalFormatting>
  <conditionalFormatting sqref="A1055:A1058">
    <cfRule type="duplicateValues" dxfId="18" priority="14"/>
    <cfRule type="duplicateValues" dxfId="17" priority="15"/>
  </conditionalFormatting>
  <conditionalFormatting sqref="A1059:A1068">
    <cfRule type="duplicateValues" dxfId="16" priority="17"/>
  </conditionalFormatting>
  <conditionalFormatting sqref="A1070:A1079">
    <cfRule type="duplicateValues" dxfId="15" priority="13"/>
  </conditionalFormatting>
  <conditionalFormatting sqref="A1080">
    <cfRule type="duplicateValues" dxfId="14" priority="1"/>
  </conditionalFormatting>
  <conditionalFormatting sqref="D4">
    <cfRule type="duplicateValues" dxfId="13" priority="39"/>
  </conditionalFormatting>
  <conditionalFormatting sqref="D13">
    <cfRule type="duplicateValues" dxfId="12" priority="6"/>
    <cfRule type="duplicateValues" dxfId="11" priority="7"/>
  </conditionalFormatting>
  <conditionalFormatting sqref="D96:D106 D108:D139">
    <cfRule type="duplicateValues" dxfId="10" priority="35"/>
  </conditionalFormatting>
  <conditionalFormatting sqref="D140">
    <cfRule type="duplicateValues" dxfId="9" priority="32"/>
    <cfRule type="duplicateValues" dxfId="8" priority="33"/>
  </conditionalFormatting>
  <conditionalFormatting sqref="D272:D282 D140:D241 D257:D270 D243:D255">
    <cfRule type="duplicateValues" dxfId="7" priority="34"/>
  </conditionalFormatting>
  <conditionalFormatting sqref="D897:D914 D916:D920">
    <cfRule type="duplicateValues" dxfId="6" priority="22"/>
  </conditionalFormatting>
  <conditionalFormatting sqref="D921:D940">
    <cfRule type="duplicateValues" dxfId="5" priority="21"/>
  </conditionalFormatting>
  <conditionalFormatting sqref="D933">
    <cfRule type="duplicateValues" dxfId="4" priority="18"/>
    <cfRule type="duplicateValues" dxfId="3" priority="19"/>
  </conditionalFormatting>
  <conditionalFormatting sqref="D941:D974">
    <cfRule type="duplicateValues" dxfId="2" priority="20"/>
  </conditionalFormatting>
  <conditionalFormatting sqref="D975:D1056 D1058:D1079">
    <cfRule type="duplicateValues" dxfId="1" priority="16"/>
  </conditionalFormatting>
  <conditionalFormatting sqref="D1080">
    <cfRule type="duplicateValues" dxfId="0" priority="2"/>
  </conditionalFormatting>
  <hyperlinks>
    <hyperlink ref="B4" r:id="rId1" display="Proposed 2025 Priority Tier" xr:uid="{70EC63BF-1699-4A5E-8598-050D0CCBE68B}"/>
    <hyperlink ref="F1:AI1" r:id="rId2" display="East Gulf Coast Plain" xr:uid="{25ACD8FA-1988-4BCC-8339-2DF7039A8168}"/>
    <hyperlink ref="AJ1:BK1" r:id="rId3" display="Upper East Gulf Coastal Plain" xr:uid="{2E4B5C64-5A56-4D57-8409-4D6B0CACE017}"/>
    <hyperlink ref="BL1:BZ1" r:id="rId4" display="Mississippi River Alluvial Plain" xr:uid="{A9010129-6422-44AB-AF9B-3EC8921E799F}"/>
    <hyperlink ref="CA1:CT1" r:id="rId5" display="Northern Gulf of Mexico" xr:uid="{675FDB52-058F-4860-808E-212D5FBD84D9}"/>
    <hyperlink ref="CU1:DG1" r:id="rId6" display="Streams" xr:uid="{476E697D-514B-4D80-B37F-2858F6E5BC3E}"/>
    <hyperlink ref="A2" r:id="rId7" xr:uid="{A4DF3315-2EF9-4B22-B832-E91AEB31F5D4}"/>
    <hyperlink ref="A3" r:id="rId8" xr:uid="{5A95E64B-F5F5-4097-A8FC-C2AD64C7B1AD}"/>
  </hyperlinks>
  <pageMargins left="0.7" right="0.7" top="0.75" bottom="0.75" header="0.3" footer="0.3"/>
  <pageSetup orientation="portrait" r:id="rId9"/>
  <headerFooter>
    <oddHeader>&amp;C&amp;G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MS SGCN List - Draft</vt:lpstr>
      <vt:lpstr>SGCN's Habitats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Quentin Fairchild</dc:creator>
  <cp:keywords/>
  <dc:description/>
  <cp:lastModifiedBy>Quentin Fairchild</cp:lastModifiedBy>
  <cp:revision/>
  <cp:lastPrinted>2023-09-29T21:49:22Z</cp:lastPrinted>
  <dcterms:created xsi:type="dcterms:W3CDTF">2023-09-26T15:38:09Z</dcterms:created>
  <dcterms:modified xsi:type="dcterms:W3CDTF">2023-11-06T17:52:19Z</dcterms:modified>
  <cp:category/>
  <cp:contentStatus/>
</cp:coreProperties>
</file>